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本科专业 Undergraduate Programs" sheetId="1" r:id="rId1"/>
  </sheets>
  <definedNames>
    <definedName name="_xlnm._FilterDatabase" localSheetId="0" hidden="1">'本科专业 Undergraduate Programs'!$A$2:$J$71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<sst xmlns="http://schemas.openxmlformats.org/spreadsheetml/2006/main" count="161" uniqueCount="98">
  <si>
    <r>
      <rPr>
        <b/>
        <sz val="16"/>
        <rFont val="仿宋"/>
        <charset val="134"/>
      </rPr>
      <t>2024年重庆大学中国政府奖学金来华留学本科生招生专业目录</t>
    </r>
    <r>
      <rPr>
        <b/>
        <sz val="16"/>
        <rFont val="宋体"/>
        <charset val="134"/>
      </rPr>
      <t xml:space="preserve">
</t>
    </r>
    <r>
      <rPr>
        <b/>
        <sz val="16"/>
        <rFont val="Times New Roman"/>
        <charset val="134"/>
      </rPr>
      <t>List of Undergraduate Programs for Chinese Government Scholarship International Students (2024)</t>
    </r>
  </si>
  <si>
    <r>
      <rPr>
        <b/>
        <sz val="12"/>
        <rFont val="仿宋"/>
        <charset val="134"/>
      </rPr>
      <t xml:space="preserve">序号
</t>
    </r>
    <r>
      <rPr>
        <b/>
        <sz val="12"/>
        <rFont val="Times New Roman"/>
        <charset val="134"/>
      </rPr>
      <t>No.</t>
    </r>
  </si>
  <si>
    <r>
      <rPr>
        <b/>
        <sz val="12"/>
        <rFont val="仿宋"/>
        <charset val="134"/>
      </rPr>
      <t xml:space="preserve">学院名称
</t>
    </r>
    <r>
      <rPr>
        <b/>
        <sz val="12"/>
        <rFont val="Times New Roman"/>
        <charset val="134"/>
      </rPr>
      <t xml:space="preserve">School </t>
    </r>
  </si>
  <si>
    <r>
      <rPr>
        <b/>
        <sz val="12"/>
        <rFont val="仿宋"/>
        <charset val="134"/>
      </rPr>
      <t xml:space="preserve">专业名称
</t>
    </r>
    <r>
      <rPr>
        <b/>
        <sz val="12"/>
        <rFont val="Times New Roman"/>
        <charset val="134"/>
      </rPr>
      <t>Program</t>
    </r>
  </si>
  <si>
    <r>
      <rPr>
        <b/>
        <sz val="12"/>
        <rFont val="仿宋"/>
        <charset val="134"/>
      </rPr>
      <t>授课语言</t>
    </r>
    <r>
      <rPr>
        <b/>
        <sz val="12"/>
        <rFont val="Times New Roman"/>
        <charset val="134"/>
      </rPr>
      <t>Language</t>
    </r>
  </si>
  <si>
    <r>
      <rPr>
        <b/>
        <sz val="12"/>
        <rFont val="仿宋"/>
        <charset val="134"/>
      </rPr>
      <t>学制</t>
    </r>
    <r>
      <rPr>
        <b/>
        <sz val="12"/>
        <rFont val="Times New Roman"/>
        <charset val="134"/>
      </rPr>
      <t>/</t>
    </r>
    <r>
      <rPr>
        <b/>
        <sz val="12"/>
        <rFont val="仿宋"/>
        <charset val="134"/>
      </rPr>
      <t xml:space="preserve">年
</t>
    </r>
    <r>
      <rPr>
        <b/>
        <sz val="12"/>
        <rFont val="Times New Roman"/>
        <charset val="134"/>
      </rPr>
      <t>Duration
(year)</t>
    </r>
  </si>
  <si>
    <r>
      <rPr>
        <b/>
        <sz val="12"/>
        <rFont val="仿宋"/>
        <charset val="134"/>
      </rPr>
      <t xml:space="preserve">要求
</t>
    </r>
    <r>
      <rPr>
        <b/>
        <sz val="12"/>
        <rFont val="Times New Roman"/>
        <charset val="134"/>
      </rPr>
      <t>Requirements</t>
    </r>
  </si>
  <si>
    <t>学院反馈</t>
  </si>
  <si>
    <r>
      <rPr>
        <sz val="11"/>
        <rFont val="仿宋"/>
        <charset val="134"/>
      </rPr>
      <t xml:space="preserve">电气工程学院
</t>
    </r>
    <r>
      <rPr>
        <sz val="11"/>
        <rFont val="Times New Roman"/>
        <charset val="134"/>
      </rPr>
      <t>School of Electrical Engineering</t>
    </r>
  </si>
  <si>
    <r>
      <rPr>
        <sz val="11"/>
        <rFont val="仿宋"/>
        <charset val="134"/>
      </rPr>
      <t xml:space="preserve">电气工程及其自动化
</t>
    </r>
    <r>
      <rPr>
        <sz val="11"/>
        <rFont val="Times New Roman"/>
        <charset val="134"/>
      </rPr>
      <t>Electrical Engineering and Automation</t>
    </r>
  </si>
  <si>
    <r>
      <rPr>
        <sz val="11"/>
        <rFont val="仿宋"/>
        <charset val="134"/>
      </rPr>
      <t>中文</t>
    </r>
    <r>
      <rPr>
        <sz val="11"/>
        <rFont val="Times New Roman"/>
        <charset val="134"/>
      </rPr>
      <t xml:space="preserve">     
Chinese</t>
    </r>
  </si>
  <si>
    <r>
      <rPr>
        <sz val="11"/>
        <rFont val="仿宋"/>
        <charset val="134"/>
      </rPr>
      <t xml:space="preserve">美视电影学院
</t>
    </r>
    <r>
      <rPr>
        <sz val="11"/>
        <rFont val="Times New Roman"/>
        <charset val="134"/>
      </rPr>
      <t>Meishi Film Academy</t>
    </r>
  </si>
  <si>
    <r>
      <rPr>
        <sz val="11"/>
        <rFont val="仿宋"/>
        <charset val="134"/>
      </rPr>
      <t xml:space="preserve">表演
</t>
    </r>
    <r>
      <rPr>
        <sz val="11"/>
        <rFont val="Times New Roman"/>
        <charset val="134"/>
      </rPr>
      <t xml:space="preserve"> Acting</t>
    </r>
  </si>
  <si>
    <r>
      <rPr>
        <sz val="11"/>
        <rFont val="仿宋"/>
        <charset val="134"/>
      </rPr>
      <t xml:space="preserve">播音与主持艺术
</t>
    </r>
    <r>
      <rPr>
        <sz val="11"/>
        <rFont val="Times New Roman"/>
        <charset val="134"/>
      </rPr>
      <t xml:space="preserve"> Broadcasting &amp; Hosting Arts</t>
    </r>
  </si>
  <si>
    <r>
      <rPr>
        <sz val="11"/>
        <rFont val="仿宋"/>
        <charset val="134"/>
      </rPr>
      <t xml:space="preserve">戏剧影视美术设计
</t>
    </r>
    <r>
      <rPr>
        <sz val="11"/>
        <rFont val="Times New Roman"/>
        <charset val="134"/>
      </rPr>
      <t xml:space="preserve">Art Design of Drama and Television </t>
    </r>
  </si>
  <si>
    <r>
      <rPr>
        <sz val="11"/>
        <rFont val="仿宋"/>
        <charset val="134"/>
      </rPr>
      <t xml:space="preserve">广播电视编导
</t>
    </r>
    <r>
      <rPr>
        <sz val="11"/>
        <rFont val="Times New Roman"/>
        <charset val="134"/>
      </rPr>
      <t>Radio and Television Directing</t>
    </r>
  </si>
  <si>
    <r>
      <rPr>
        <sz val="11"/>
        <rFont val="仿宋"/>
        <charset val="134"/>
      </rPr>
      <t xml:space="preserve">戏剧影视导演
</t>
    </r>
    <r>
      <rPr>
        <sz val="11"/>
        <rFont val="Times New Roman"/>
        <charset val="134"/>
      </rPr>
      <t>Drama and Television Directing</t>
    </r>
  </si>
  <si>
    <r>
      <rPr>
        <sz val="11"/>
        <rFont val="仿宋"/>
        <charset val="134"/>
      </rPr>
      <t xml:space="preserve">戏剧影视文学
</t>
    </r>
    <r>
      <rPr>
        <sz val="11"/>
        <rFont val="Times New Roman"/>
        <charset val="134"/>
      </rPr>
      <t>Drama and Television Literature</t>
    </r>
  </si>
  <si>
    <r>
      <rPr>
        <sz val="11"/>
        <rFont val="仿宋"/>
        <charset val="134"/>
      </rPr>
      <t xml:space="preserve">影视摄影与制作
</t>
    </r>
    <r>
      <rPr>
        <sz val="11"/>
        <rFont val="Times New Roman"/>
        <charset val="134"/>
      </rPr>
      <t>Television Photography and Production</t>
    </r>
  </si>
  <si>
    <r>
      <rPr>
        <sz val="11"/>
        <rFont val="仿宋"/>
        <charset val="134"/>
      </rPr>
      <t xml:space="preserve">法学院
</t>
    </r>
    <r>
      <rPr>
        <sz val="11"/>
        <rFont val="Times New Roman"/>
        <charset val="134"/>
      </rPr>
      <t>School of Law</t>
    </r>
  </si>
  <si>
    <r>
      <rPr>
        <sz val="11"/>
        <rFont val="仿宋"/>
        <charset val="134"/>
      </rPr>
      <t xml:space="preserve">法学
</t>
    </r>
    <r>
      <rPr>
        <sz val="11"/>
        <rFont val="Times New Roman"/>
        <charset val="134"/>
      </rPr>
      <t>Law</t>
    </r>
  </si>
  <si>
    <r>
      <rPr>
        <sz val="11"/>
        <rFont val="仿宋"/>
        <charset val="134"/>
      </rPr>
      <t xml:space="preserve">博雅学院
</t>
    </r>
    <r>
      <rPr>
        <sz val="11"/>
        <rFont val="Times New Roman"/>
        <charset val="134"/>
      </rPr>
      <t>Liberal Arts College</t>
    </r>
  </si>
  <si>
    <r>
      <rPr>
        <sz val="11"/>
        <rFont val="仿宋"/>
        <charset val="134"/>
      </rPr>
      <t xml:space="preserve">汉语言文学
</t>
    </r>
    <r>
      <rPr>
        <sz val="11"/>
        <rFont val="Times New Roman"/>
        <charset val="134"/>
      </rPr>
      <t>Chinese Language and Literature</t>
    </r>
  </si>
  <si>
    <r>
      <rPr>
        <sz val="11"/>
        <rFont val="仿宋"/>
        <charset val="134"/>
      </rPr>
      <t xml:space="preserve">历史学
</t>
    </r>
    <r>
      <rPr>
        <sz val="11"/>
        <rFont val="Times New Roman"/>
        <charset val="134"/>
      </rPr>
      <t>History</t>
    </r>
  </si>
  <si>
    <r>
      <rPr>
        <sz val="11"/>
        <rFont val="仿宋"/>
        <charset val="134"/>
      </rPr>
      <t xml:space="preserve">哲学
</t>
    </r>
    <r>
      <rPr>
        <sz val="11"/>
        <rFont val="Times New Roman"/>
        <charset val="134"/>
      </rPr>
      <t>Philosophy</t>
    </r>
  </si>
  <si>
    <r>
      <rPr>
        <sz val="11"/>
        <rFont val="仿宋"/>
        <charset val="134"/>
      </rPr>
      <t xml:space="preserve">公共管理学院
</t>
    </r>
    <r>
      <rPr>
        <sz val="11"/>
        <rFont val="Times New Roman"/>
        <charset val="134"/>
      </rPr>
      <t xml:space="preserve">School of Public Policy and Administration </t>
    </r>
  </si>
  <si>
    <r>
      <rPr>
        <sz val="11"/>
        <rFont val="仿宋"/>
        <charset val="134"/>
      </rPr>
      <t xml:space="preserve">行政管理
</t>
    </r>
    <r>
      <rPr>
        <sz val="11"/>
        <rFont val="Times New Roman"/>
        <charset val="134"/>
      </rPr>
      <t>Public Administration</t>
    </r>
  </si>
  <si>
    <r>
      <rPr>
        <sz val="11"/>
        <rFont val="仿宋"/>
        <charset val="134"/>
      </rPr>
      <t xml:space="preserve">城市管理
</t>
    </r>
    <r>
      <rPr>
        <sz val="11"/>
        <rFont val="Times New Roman"/>
        <charset val="134"/>
      </rPr>
      <t>Urban Management</t>
    </r>
  </si>
  <si>
    <r>
      <rPr>
        <sz val="11"/>
        <rFont val="仿宋"/>
        <charset val="134"/>
      </rPr>
      <t xml:space="preserve">经济学
</t>
    </r>
    <r>
      <rPr>
        <sz val="11"/>
        <rFont val="Times New Roman"/>
        <charset val="134"/>
      </rPr>
      <t>Economics</t>
    </r>
  </si>
  <si>
    <r>
      <rPr>
        <sz val="11"/>
        <rFont val="仿宋"/>
        <charset val="134"/>
      </rPr>
      <t xml:space="preserve">管理科学与房地产学院
</t>
    </r>
    <r>
      <rPr>
        <sz val="11"/>
        <rFont val="Times New Roman"/>
        <charset val="134"/>
      </rPr>
      <t>School of Management Science and Real Estate</t>
    </r>
  </si>
  <si>
    <r>
      <rPr>
        <sz val="11"/>
        <rFont val="仿宋"/>
        <charset val="134"/>
      </rPr>
      <t xml:space="preserve">房地产开发与管理
</t>
    </r>
    <r>
      <rPr>
        <sz val="11"/>
        <rFont val="Times New Roman"/>
        <charset val="134"/>
      </rPr>
      <t>Real Estate Development and Management</t>
    </r>
  </si>
  <si>
    <r>
      <rPr>
        <sz val="11"/>
        <rFont val="仿宋"/>
        <charset val="134"/>
      </rPr>
      <t xml:space="preserve">工程管理
</t>
    </r>
    <r>
      <rPr>
        <sz val="11"/>
        <rFont val="Times New Roman"/>
        <charset val="134"/>
      </rPr>
      <t>Construction Management</t>
    </r>
  </si>
  <si>
    <r>
      <rPr>
        <sz val="11"/>
        <rFont val="仿宋"/>
        <charset val="134"/>
      </rPr>
      <t xml:space="preserve">工程造价
</t>
    </r>
    <r>
      <rPr>
        <sz val="11"/>
        <rFont val="Times New Roman"/>
        <charset val="134"/>
      </rPr>
      <t>Quantity Surveying</t>
    </r>
  </si>
  <si>
    <r>
      <rPr>
        <sz val="11"/>
        <rFont val="仿宋"/>
        <charset val="134"/>
      </rPr>
      <t xml:space="preserve">财务管理
</t>
    </r>
    <r>
      <rPr>
        <sz val="11"/>
        <rFont val="Times New Roman"/>
        <charset val="134"/>
      </rPr>
      <t>Financial Management</t>
    </r>
  </si>
  <si>
    <r>
      <rPr>
        <sz val="11"/>
        <rFont val="仿宋"/>
        <charset val="134"/>
      </rPr>
      <t xml:space="preserve">智能建造
</t>
    </r>
    <r>
      <rPr>
        <sz val="11"/>
        <rFont val="Times New Roman"/>
        <charset val="134"/>
      </rPr>
      <t>Intelligent Construction</t>
    </r>
  </si>
  <si>
    <r>
      <rPr>
        <sz val="11"/>
        <rFont val="仿宋"/>
        <charset val="134"/>
      </rPr>
      <t xml:space="preserve">航空航天学院
</t>
    </r>
    <r>
      <rPr>
        <sz val="11"/>
        <rFont val="Times New Roman"/>
        <charset val="134"/>
      </rPr>
      <t>College of Aerospace Engineering</t>
    </r>
  </si>
  <si>
    <r>
      <rPr>
        <sz val="11"/>
        <rFont val="仿宋"/>
        <charset val="134"/>
      </rPr>
      <t xml:space="preserve">工程力学
</t>
    </r>
    <r>
      <rPr>
        <sz val="11"/>
        <rFont val="Times New Roman"/>
        <charset val="134"/>
      </rPr>
      <t>Engineering Mechanics</t>
    </r>
  </si>
  <si>
    <r>
      <rPr>
        <sz val="11"/>
        <rFont val="仿宋"/>
        <charset val="134"/>
      </rPr>
      <t xml:space="preserve">航空航天工程
</t>
    </r>
    <r>
      <rPr>
        <sz val="11"/>
        <rFont val="Times New Roman"/>
        <charset val="134"/>
      </rPr>
      <t>Aerospace Engineering</t>
    </r>
  </si>
  <si>
    <r>
      <rPr>
        <sz val="11"/>
        <rFont val="仿宋"/>
        <charset val="134"/>
      </rPr>
      <t xml:space="preserve">机械与运载工程学院
</t>
    </r>
    <r>
      <rPr>
        <sz val="11"/>
        <rFont val="Times New Roman"/>
        <charset val="134"/>
      </rPr>
      <t>College of Mechanical and Vehicle Engineering</t>
    </r>
  </si>
  <si>
    <r>
      <rPr>
        <sz val="11"/>
        <rFont val="仿宋"/>
        <charset val="134"/>
      </rPr>
      <t xml:space="preserve">机械设计制造及其自动化
</t>
    </r>
    <r>
      <rPr>
        <sz val="11"/>
        <rFont val="Times New Roman"/>
        <charset val="134"/>
      </rPr>
      <t>Mechanical Design Manufacture and Automation</t>
    </r>
  </si>
  <si>
    <r>
      <rPr>
        <sz val="11"/>
        <rFont val="仿宋"/>
        <charset val="134"/>
      </rPr>
      <t xml:space="preserve">机械电子工程
</t>
    </r>
    <r>
      <rPr>
        <sz val="11"/>
        <rFont val="Times New Roman"/>
        <charset val="134"/>
      </rPr>
      <t>Mechatronic Engineering</t>
    </r>
  </si>
  <si>
    <r>
      <rPr>
        <sz val="11"/>
        <rFont val="仿宋"/>
        <charset val="134"/>
      </rPr>
      <t xml:space="preserve">工业设计
</t>
    </r>
    <r>
      <rPr>
        <sz val="11"/>
        <rFont val="Times New Roman"/>
        <charset val="134"/>
      </rPr>
      <t>Industry Design</t>
    </r>
  </si>
  <si>
    <r>
      <rPr>
        <sz val="11"/>
        <rFont val="仿宋"/>
        <charset val="134"/>
      </rPr>
      <t xml:space="preserve">车辆工程
</t>
    </r>
    <r>
      <rPr>
        <sz val="11"/>
        <rFont val="Times New Roman"/>
        <charset val="134"/>
      </rPr>
      <t>Vehicle Engineering</t>
    </r>
  </si>
  <si>
    <r>
      <rPr>
        <sz val="11"/>
        <rFont val="仿宋"/>
        <charset val="134"/>
      </rPr>
      <t xml:space="preserve">机器人工程
</t>
    </r>
    <r>
      <rPr>
        <sz val="11"/>
        <rFont val="Times New Roman"/>
        <charset val="134"/>
      </rPr>
      <t>Robotic Engineering</t>
    </r>
  </si>
  <si>
    <r>
      <rPr>
        <sz val="11"/>
        <rFont val="仿宋"/>
        <charset val="134"/>
      </rPr>
      <t xml:space="preserve">计算机学院
</t>
    </r>
    <r>
      <rPr>
        <sz val="11"/>
        <rFont val="Times New Roman"/>
        <charset val="134"/>
      </rPr>
      <t>College of Computer Science</t>
    </r>
  </si>
  <si>
    <r>
      <rPr>
        <sz val="11"/>
        <rFont val="仿宋"/>
        <charset val="134"/>
      </rPr>
      <t xml:space="preserve">计算机科学与技术
</t>
    </r>
    <r>
      <rPr>
        <sz val="11"/>
        <rFont val="Times New Roman"/>
        <charset val="134"/>
      </rPr>
      <t>Computer Science and Technology</t>
    </r>
  </si>
  <si>
    <r>
      <rPr>
        <sz val="11"/>
        <rFont val="仿宋"/>
        <charset val="134"/>
      </rPr>
      <t xml:space="preserve">建筑城规学院
</t>
    </r>
    <r>
      <rPr>
        <sz val="11"/>
        <rFont val="Times New Roman"/>
        <charset val="134"/>
      </rPr>
      <t xml:space="preserve">School of Architecture and Ubran Planning </t>
    </r>
  </si>
  <si>
    <r>
      <rPr>
        <sz val="11"/>
        <rFont val="仿宋"/>
        <charset val="134"/>
      </rPr>
      <t xml:space="preserve">建筑学
</t>
    </r>
    <r>
      <rPr>
        <sz val="11"/>
        <rFont val="Times New Roman"/>
        <charset val="134"/>
      </rPr>
      <t>Architecture</t>
    </r>
  </si>
  <si>
    <r>
      <rPr>
        <sz val="11"/>
        <rFont val="仿宋"/>
        <charset val="134"/>
      </rPr>
      <t xml:space="preserve">城乡规划
</t>
    </r>
    <r>
      <rPr>
        <sz val="11"/>
        <rFont val="Times New Roman"/>
        <charset val="134"/>
      </rPr>
      <t>Urban Planning</t>
    </r>
  </si>
  <si>
    <r>
      <rPr>
        <sz val="11"/>
        <rFont val="仿宋"/>
        <charset val="134"/>
      </rPr>
      <t xml:space="preserve">风景园林
</t>
    </r>
    <r>
      <rPr>
        <sz val="11"/>
        <rFont val="Times New Roman"/>
        <charset val="134"/>
      </rPr>
      <t>Landscape Architecture</t>
    </r>
  </si>
  <si>
    <r>
      <rPr>
        <sz val="11"/>
        <rFont val="仿宋"/>
        <charset val="134"/>
      </rPr>
      <t xml:space="preserve">经济与工商管理学院
</t>
    </r>
    <r>
      <rPr>
        <sz val="11"/>
        <rFont val="Times New Roman"/>
        <charset val="134"/>
      </rPr>
      <t>School of Economics and Business Administration</t>
    </r>
  </si>
  <si>
    <r>
      <rPr>
        <sz val="11"/>
        <rFont val="仿宋"/>
        <charset val="134"/>
      </rPr>
      <t xml:space="preserve">能源经济
</t>
    </r>
    <r>
      <rPr>
        <sz val="11"/>
        <rFont val="Times New Roman"/>
        <charset val="134"/>
      </rPr>
      <t>Energy Economy</t>
    </r>
  </si>
  <si>
    <r>
      <rPr>
        <sz val="11"/>
        <rFont val="仿宋"/>
        <charset val="134"/>
      </rPr>
      <t xml:space="preserve">金融学
</t>
    </r>
    <r>
      <rPr>
        <sz val="11"/>
        <rFont val="Times New Roman"/>
        <charset val="134"/>
      </rPr>
      <t>Monetary Finance</t>
    </r>
  </si>
  <si>
    <r>
      <rPr>
        <sz val="11"/>
        <rFont val="仿宋"/>
        <charset val="134"/>
      </rPr>
      <t xml:space="preserve">信息管理与信息系统
</t>
    </r>
    <r>
      <rPr>
        <sz val="11"/>
        <rFont val="Times New Roman"/>
        <charset val="134"/>
      </rPr>
      <t>Information Management and Information System</t>
    </r>
  </si>
  <si>
    <r>
      <rPr>
        <sz val="11"/>
        <rFont val="仿宋"/>
        <charset val="134"/>
      </rPr>
      <t xml:space="preserve">供应链管理
</t>
    </r>
    <r>
      <rPr>
        <sz val="11"/>
        <rFont val="Times New Roman"/>
        <charset val="134"/>
      </rPr>
      <t>Supply Chain Management</t>
    </r>
  </si>
  <si>
    <r>
      <rPr>
        <sz val="11"/>
        <rFont val="仿宋"/>
        <charset val="134"/>
      </rPr>
      <t xml:space="preserve">市场营销
</t>
    </r>
    <r>
      <rPr>
        <sz val="11"/>
        <rFont val="Times New Roman"/>
        <charset val="134"/>
      </rPr>
      <t>Marketing</t>
    </r>
  </si>
  <si>
    <r>
      <rPr>
        <sz val="11"/>
        <rFont val="仿宋"/>
        <charset val="134"/>
      </rPr>
      <t xml:space="preserve">会计学
</t>
    </r>
    <r>
      <rPr>
        <sz val="11"/>
        <rFont val="Times New Roman"/>
        <charset val="134"/>
      </rPr>
      <t>Accounting</t>
    </r>
  </si>
  <si>
    <r>
      <rPr>
        <sz val="11"/>
        <rFont val="仿宋"/>
        <charset val="134"/>
      </rPr>
      <t xml:space="preserve">工商管理
</t>
    </r>
    <r>
      <rPr>
        <sz val="11"/>
        <rFont val="Times New Roman"/>
        <charset val="134"/>
      </rPr>
      <t>Business Administration</t>
    </r>
  </si>
  <si>
    <r>
      <rPr>
        <sz val="11"/>
        <rFont val="仿宋"/>
        <charset val="134"/>
      </rPr>
      <t>能源与动力工程学院</t>
    </r>
    <r>
      <rPr>
        <sz val="11"/>
        <rFont val="Times New Roman"/>
        <charset val="134"/>
      </rPr>
      <t xml:space="preserve">
School of Energy and Power Engineering</t>
    </r>
  </si>
  <si>
    <r>
      <rPr>
        <sz val="11"/>
        <rFont val="仿宋"/>
        <charset val="134"/>
      </rPr>
      <t xml:space="preserve">能源与动力工程
</t>
    </r>
    <r>
      <rPr>
        <sz val="11"/>
        <rFont val="Times New Roman"/>
        <charset val="134"/>
      </rPr>
      <t>Energy and Power Engineering</t>
    </r>
  </si>
  <si>
    <r>
      <rPr>
        <sz val="11"/>
        <rFont val="仿宋"/>
        <charset val="134"/>
      </rPr>
      <t xml:space="preserve">新能源科学与工程
</t>
    </r>
    <r>
      <rPr>
        <sz val="11"/>
        <rFont val="Times New Roman"/>
        <charset val="134"/>
      </rPr>
      <t>New Energy Science and Engineering</t>
    </r>
  </si>
  <si>
    <r>
      <rPr>
        <sz val="11"/>
        <rFont val="仿宋"/>
        <charset val="134"/>
      </rPr>
      <t xml:space="preserve">核工程与核技术
</t>
    </r>
    <r>
      <rPr>
        <sz val="11"/>
        <rFont val="Times New Roman"/>
        <charset val="134"/>
      </rPr>
      <t>Nuclear Engineering and Technology</t>
    </r>
  </si>
  <si>
    <r>
      <rPr>
        <sz val="11"/>
        <rFont val="仿宋"/>
        <charset val="134"/>
      </rPr>
      <t xml:space="preserve">大数据与软件学院
</t>
    </r>
    <r>
      <rPr>
        <sz val="11"/>
        <rFont val="Times New Roman"/>
        <charset val="134"/>
      </rPr>
      <t xml:space="preserve">School of Big Data &amp; Software Engineering </t>
    </r>
  </si>
  <si>
    <r>
      <rPr>
        <sz val="11"/>
        <rFont val="仿宋"/>
        <charset val="134"/>
      </rPr>
      <t xml:space="preserve">软件工程
</t>
    </r>
    <r>
      <rPr>
        <sz val="11"/>
        <rFont val="Times New Roman"/>
        <charset val="134"/>
      </rPr>
      <t>Software Engineering</t>
    </r>
  </si>
  <si>
    <r>
      <rPr>
        <sz val="11"/>
        <rFont val="仿宋"/>
        <charset val="134"/>
      </rPr>
      <t xml:space="preserve">生命科学学院
</t>
    </r>
    <r>
      <rPr>
        <sz val="11"/>
        <rFont val="Times New Roman"/>
        <charset val="134"/>
      </rPr>
      <t>School of Life Sciences</t>
    </r>
  </si>
  <si>
    <r>
      <rPr>
        <sz val="11"/>
        <rFont val="仿宋"/>
        <charset val="134"/>
      </rPr>
      <t xml:space="preserve">生物科学
</t>
    </r>
    <r>
      <rPr>
        <sz val="11"/>
        <rFont val="Times New Roman"/>
        <charset val="134"/>
      </rPr>
      <t>Biological Science</t>
    </r>
  </si>
  <si>
    <r>
      <rPr>
        <sz val="11"/>
        <rFont val="仿宋"/>
        <charset val="134"/>
      </rPr>
      <t xml:space="preserve">微电子与通信工程学院
</t>
    </r>
    <r>
      <rPr>
        <sz val="11"/>
        <rFont val="Times New Roman"/>
        <charset val="134"/>
      </rPr>
      <t>School of Microelectronics and Communication Engineering</t>
    </r>
  </si>
  <si>
    <r>
      <rPr>
        <sz val="11"/>
        <rFont val="仿宋"/>
        <charset val="134"/>
      </rPr>
      <t xml:space="preserve">通信工程
</t>
    </r>
    <r>
      <rPr>
        <sz val="11"/>
        <rFont val="Times New Roman"/>
        <charset val="134"/>
      </rPr>
      <t>Communication Engineering</t>
    </r>
  </si>
  <si>
    <r>
      <rPr>
        <sz val="11"/>
        <rFont val="仿宋"/>
        <charset val="134"/>
      </rPr>
      <t xml:space="preserve">电子信息工程
</t>
    </r>
    <r>
      <rPr>
        <sz val="11"/>
        <rFont val="Times New Roman"/>
        <charset val="134"/>
      </rPr>
      <t>Electronic and Information Engineering</t>
    </r>
  </si>
  <si>
    <r>
      <rPr>
        <sz val="11"/>
        <rFont val="仿宋"/>
        <charset val="134"/>
      </rPr>
      <t xml:space="preserve">集成电路设计与集成系统
</t>
    </r>
    <r>
      <rPr>
        <sz val="11"/>
        <rFont val="Times New Roman"/>
        <charset val="134"/>
      </rPr>
      <t>Integrated Circuit Design and Integrated System</t>
    </r>
  </si>
  <si>
    <r>
      <rPr>
        <sz val="11"/>
        <rFont val="仿宋"/>
        <charset val="134"/>
      </rPr>
      <t xml:space="preserve">土木工程学院
</t>
    </r>
    <r>
      <rPr>
        <sz val="11"/>
        <rFont val="Times New Roman"/>
        <charset val="134"/>
      </rPr>
      <t>School of Civil Engineering</t>
    </r>
  </si>
  <si>
    <r>
      <rPr>
        <sz val="11"/>
        <rFont val="仿宋"/>
        <charset val="134"/>
      </rPr>
      <t xml:space="preserve">土木工程
</t>
    </r>
    <r>
      <rPr>
        <sz val="11"/>
        <rFont val="Times New Roman"/>
        <charset val="134"/>
      </rPr>
      <t>Civil Engineering</t>
    </r>
  </si>
  <si>
    <r>
      <rPr>
        <sz val="11"/>
        <rFont val="仿宋"/>
        <charset val="134"/>
      </rPr>
      <t xml:space="preserve"> 建筑环境与能源应用工程
</t>
    </r>
    <r>
      <rPr>
        <sz val="11"/>
        <rFont val="Times New Roman"/>
        <charset val="134"/>
      </rPr>
      <t>Building Environment and Energy Application Engineering</t>
    </r>
  </si>
  <si>
    <r>
      <rPr>
        <sz val="11"/>
        <rFont val="仿宋"/>
        <charset val="134"/>
      </rPr>
      <t>外国语学院</t>
    </r>
    <r>
      <rPr>
        <sz val="11"/>
        <rFont val="Times New Roman"/>
        <charset val="134"/>
      </rPr>
      <t xml:space="preserve"> 
School of Foreign Languages and Cultures </t>
    </r>
  </si>
  <si>
    <r>
      <rPr>
        <sz val="11"/>
        <rFont val="仿宋"/>
        <charset val="134"/>
      </rPr>
      <t xml:space="preserve">英语
</t>
    </r>
    <r>
      <rPr>
        <sz val="11"/>
        <rFont val="Times New Roman"/>
        <charset val="134"/>
      </rPr>
      <t>English</t>
    </r>
  </si>
  <si>
    <r>
      <rPr>
        <sz val="11"/>
        <rFont val="仿宋"/>
        <charset val="134"/>
      </rPr>
      <t xml:space="preserve">日语
</t>
    </r>
    <r>
      <rPr>
        <sz val="11"/>
        <rFont val="Times New Roman"/>
        <charset val="134"/>
      </rPr>
      <t>Japanese</t>
    </r>
  </si>
  <si>
    <r>
      <rPr>
        <sz val="11"/>
        <rFont val="仿宋"/>
        <charset val="134"/>
      </rPr>
      <t xml:space="preserve">德语
</t>
    </r>
    <r>
      <rPr>
        <sz val="11"/>
        <rFont val="Times New Roman"/>
        <charset val="134"/>
      </rPr>
      <t>German</t>
    </r>
  </si>
  <si>
    <r>
      <rPr>
        <sz val="11"/>
        <rFont val="仿宋"/>
        <charset val="134"/>
      </rPr>
      <t xml:space="preserve">汉语国际教育
</t>
    </r>
    <r>
      <rPr>
        <sz val="11"/>
        <rFont val="Times New Roman"/>
        <charset val="134"/>
      </rPr>
      <t>Teaching Chinese to Speakers of Other Languages</t>
    </r>
  </si>
  <si>
    <r>
      <rPr>
        <sz val="11"/>
        <rFont val="仿宋"/>
        <charset val="134"/>
      </rPr>
      <t xml:space="preserve">艺术学院
</t>
    </r>
    <r>
      <rPr>
        <sz val="11"/>
        <rFont val="Times New Roman"/>
        <charset val="134"/>
      </rPr>
      <t>School of Arts</t>
    </r>
  </si>
  <si>
    <r>
      <rPr>
        <sz val="11"/>
        <rFont val="仿宋"/>
        <charset val="134"/>
      </rPr>
      <t xml:space="preserve">绘画
</t>
    </r>
    <r>
      <rPr>
        <sz val="11"/>
        <rFont val="Times New Roman"/>
        <charset val="134"/>
      </rPr>
      <t>Drawing</t>
    </r>
  </si>
  <si>
    <r>
      <rPr>
        <sz val="11"/>
        <rFont val="仿宋"/>
        <charset val="134"/>
      </rPr>
      <t xml:space="preserve">产品设计
</t>
    </r>
    <r>
      <rPr>
        <sz val="11"/>
        <rFont val="Times New Roman"/>
        <charset val="134"/>
      </rPr>
      <t>Product Design</t>
    </r>
  </si>
  <si>
    <r>
      <rPr>
        <sz val="11"/>
        <rFont val="仿宋"/>
        <charset val="134"/>
      </rPr>
      <t xml:space="preserve">环境设计
</t>
    </r>
    <r>
      <rPr>
        <sz val="11"/>
        <rFont val="Times New Roman"/>
        <charset val="134"/>
      </rPr>
      <t>Environmental Design</t>
    </r>
  </si>
  <si>
    <r>
      <rPr>
        <sz val="11"/>
        <rFont val="仿宋"/>
        <charset val="134"/>
      </rPr>
      <t xml:space="preserve">视觉传达设计
</t>
    </r>
    <r>
      <rPr>
        <sz val="11"/>
        <rFont val="Times New Roman"/>
        <charset val="134"/>
      </rPr>
      <t>Visual Communication Design</t>
    </r>
  </si>
  <si>
    <r>
      <rPr>
        <sz val="11"/>
        <rFont val="仿宋"/>
        <charset val="134"/>
      </rPr>
      <t xml:space="preserve">舞蹈表演
</t>
    </r>
    <r>
      <rPr>
        <sz val="11"/>
        <rFont val="Times New Roman"/>
        <charset val="134"/>
      </rPr>
      <t>Dance Performance</t>
    </r>
  </si>
  <si>
    <r>
      <rPr>
        <sz val="11"/>
        <rFont val="仿宋"/>
        <charset val="134"/>
      </rPr>
      <t xml:space="preserve">音乐表演
</t>
    </r>
    <r>
      <rPr>
        <sz val="11"/>
        <rFont val="Times New Roman"/>
        <charset val="134"/>
      </rPr>
      <t>Music Performance</t>
    </r>
  </si>
  <si>
    <r>
      <rPr>
        <sz val="11"/>
        <rFont val="仿宋"/>
        <charset val="134"/>
      </rPr>
      <t xml:space="preserve">资源与安全学院
</t>
    </r>
    <r>
      <rPr>
        <sz val="11"/>
        <rFont val="Times New Roman"/>
        <charset val="134"/>
      </rPr>
      <t xml:space="preserve">School of Resources and Safety Engineering </t>
    </r>
  </si>
  <si>
    <r>
      <rPr>
        <sz val="11"/>
        <rFont val="仿宋"/>
        <charset val="134"/>
      </rPr>
      <t xml:space="preserve">安全工程
</t>
    </r>
    <r>
      <rPr>
        <sz val="11"/>
        <rFont val="Times New Roman"/>
        <charset val="134"/>
      </rPr>
      <t>Safety Engineering</t>
    </r>
  </si>
  <si>
    <r>
      <rPr>
        <sz val="11"/>
        <rFont val="仿宋"/>
        <charset val="134"/>
      </rPr>
      <t xml:space="preserve">采矿工程
</t>
    </r>
    <r>
      <rPr>
        <sz val="11"/>
        <rFont val="Times New Roman"/>
        <charset val="134"/>
      </rPr>
      <t>Mining Engineering</t>
    </r>
  </si>
  <si>
    <r>
      <rPr>
        <sz val="11"/>
        <rFont val="仿宋"/>
        <charset val="134"/>
      </rPr>
      <t xml:space="preserve">自动化学院
</t>
    </r>
    <r>
      <rPr>
        <sz val="11"/>
        <rFont val="Times New Roman"/>
        <charset val="134"/>
      </rPr>
      <t>School of Automation</t>
    </r>
  </si>
  <si>
    <r>
      <rPr>
        <sz val="11"/>
        <rFont val="仿宋"/>
        <charset val="134"/>
      </rPr>
      <t xml:space="preserve">自动化
</t>
    </r>
    <r>
      <rPr>
        <sz val="11"/>
        <rFont val="Times New Roman"/>
        <charset val="134"/>
      </rPr>
      <t>Automation</t>
    </r>
  </si>
  <si>
    <r>
      <rPr>
        <sz val="11"/>
        <rFont val="仿宋"/>
        <charset val="134"/>
      </rPr>
      <t>数统学院</t>
    </r>
    <r>
      <rPr>
        <sz val="11"/>
        <rFont val="Times New Roman"/>
        <charset val="134"/>
      </rPr>
      <t xml:space="preserve">
College of Mathematics and Statistics</t>
    </r>
  </si>
  <si>
    <r>
      <rPr>
        <sz val="11"/>
        <rFont val="仿宋"/>
        <charset val="134"/>
      </rPr>
      <t xml:space="preserve">信息与计算科学
</t>
    </r>
    <r>
      <rPr>
        <sz val="11"/>
        <rFont val="Times New Roman"/>
        <charset val="134"/>
      </rPr>
      <t>Information and Computing Science</t>
    </r>
  </si>
  <si>
    <r>
      <rPr>
        <sz val="11"/>
        <rFont val="仿宋"/>
        <charset val="134"/>
      </rPr>
      <t xml:space="preserve">数学与应用数学
</t>
    </r>
    <r>
      <rPr>
        <sz val="11"/>
        <rFont val="Times New Roman"/>
        <charset val="134"/>
      </rPr>
      <t>Mathematics and Applied Mathematics</t>
    </r>
  </si>
  <si>
    <r>
      <rPr>
        <sz val="11"/>
        <rFont val="仿宋"/>
        <charset val="134"/>
      </rPr>
      <t xml:space="preserve">统计学
</t>
    </r>
    <r>
      <rPr>
        <sz val="11"/>
        <rFont val="Times New Roman"/>
        <charset val="134"/>
      </rPr>
      <t>Statistics</t>
    </r>
  </si>
  <si>
    <r>
      <rPr>
        <b/>
        <sz val="10"/>
        <color theme="1"/>
        <rFont val="仿宋"/>
        <charset val="134"/>
      </rPr>
      <t>备注</t>
    </r>
    <r>
      <rPr>
        <b/>
        <sz val="10"/>
        <color theme="1"/>
        <rFont val="Times New Roman"/>
        <charset val="134"/>
      </rPr>
      <t>Note</t>
    </r>
    <r>
      <rPr>
        <b/>
        <sz val="10"/>
        <color theme="1"/>
        <rFont val="仿宋"/>
        <charset val="134"/>
      </rPr>
      <t>：</t>
    </r>
  </si>
  <si>
    <r>
      <rPr>
        <sz val="10"/>
        <color theme="1"/>
        <rFont val="Times New Roman"/>
        <charset val="134"/>
      </rPr>
      <t>1</t>
    </r>
    <r>
      <rPr>
        <sz val="10"/>
        <color theme="1"/>
        <rFont val="仿宋"/>
        <charset val="134"/>
      </rPr>
      <t>．以上招生目录所包括的学院及专业设置信息可能有调整，以入学时实际情况为准</t>
    </r>
    <r>
      <rPr>
        <sz val="10"/>
        <color theme="1"/>
        <rFont val="Times New Roman"/>
        <charset val="134"/>
      </rPr>
      <t>;
     The programs listed above are subject to adjustment. Please refer to the finalized information accordingly after the official enrollment.</t>
    </r>
  </si>
  <si>
    <r>
      <rPr>
        <sz val="10"/>
        <color theme="1"/>
        <rFont val="Times New Roman"/>
        <charset val="134"/>
      </rPr>
      <t>2</t>
    </r>
    <r>
      <rPr>
        <sz val="10"/>
        <color theme="1"/>
        <rFont val="仿宋"/>
        <charset val="134"/>
      </rPr>
      <t xml:space="preserve">．上述招生目录中涉及理学、工程、建筑及管理等的专业均需要较好的数学基础，艺术设计类的专业需要有一定的绘画基础，请根据自己的实际情况选择合适的专业进行申请。
</t>
    </r>
    <r>
      <rPr>
        <sz val="10"/>
        <color theme="1"/>
        <rFont val="Times New Roman"/>
        <charset val="134"/>
      </rPr>
      <t xml:space="preserve">     The programs related to science, engineering, architecture and management, etc. need a good foundation of mathematics, while the programs in arts and design need a certain foundation of painting. Please select a suitable program to apply accordingly.</t>
    </r>
  </si>
  <si>
    <r>
      <rPr>
        <sz val="10"/>
        <color theme="1"/>
        <rFont val="Times New Roman"/>
        <charset val="134"/>
      </rPr>
      <t xml:space="preserve">3. </t>
    </r>
    <r>
      <rPr>
        <sz val="10"/>
        <color theme="1"/>
        <rFont val="仿宋"/>
        <charset val="134"/>
      </rPr>
      <t>重庆大学-辛辛那提大学联合学院采用“4+1”五年学制模式，前四年有5次实习，共20个月，第五年赴美国辛辛那提大学学习并完成毕业设计。合格毕业生同时获得美国辛辛那提大学和重庆大学学士学位。五年学费共计约44万元人民币。如因特殊原因第五年选择不去美国、留在重庆大学学习，将用中文完成第五年相关课程和毕业设计。学生毕业审查合格后，将只获得重庆大学学位。五年学费共计约26万元人民币。</t>
    </r>
    <r>
      <rPr>
        <sz val="10"/>
        <color theme="1"/>
        <rFont val="宋体"/>
        <charset val="134"/>
      </rPr>
      <t xml:space="preserve">
</t>
    </r>
    <r>
      <rPr>
        <sz val="10"/>
        <color theme="1"/>
        <rFont val="仿宋"/>
        <charset val="134"/>
      </rPr>
      <t xml:space="preserve">   </t>
    </r>
    <r>
      <rPr>
        <sz val="10"/>
        <color theme="1"/>
        <rFont val="Times New Roman"/>
        <charset val="134"/>
      </rPr>
      <t>CQU-UC Joint Co-op Institute follows a five-year schooling system arranged as “4+1”. In the first four years, students need to do internship 5 times and totally up to 20 months; in the fifth year, students study at the University of Cincinnati (UC) and complete Senior Design. Qualified graduates will earn two bachelor's degrees – one from Chongqing University(CQU) and the other from UC. The tuition for the five years amounts to about RMB 440,000 Yuan. If for special reasons, students stay at CQU for the final year instead of going to UC, it is required to complete courses and Senior Design in Chinese, and qualified graduates will be only granted with a CQU degree. The total amount of tuition is about RMB 260,000 Yuan.</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</si>
</sst>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0"/>
      <name val="Arial"/>
      <charset val="134"/>
    </font>
    <font>
      <sz val="12"/>
      <name val="仿宋"/>
      <charset val="134"/>
    </font>
    <font>
      <b/>
      <sz val="16"/>
      <name val="仿宋"/>
      <charset val="134"/>
    </font>
    <font>
      <b/>
      <sz val="16"/>
      <name val="Times New Roman"/>
      <charset val="134"/>
    </font>
    <font>
      <b/>
      <sz val="12"/>
      <name val="仿宋"/>
      <charset val="134"/>
    </font>
    <font>
      <sz val="11"/>
      <name val="Times New Roman"/>
      <charset val="134"/>
    </font>
    <font>
      <sz val="11"/>
      <name val="仿宋"/>
      <charset val="134"/>
    </font>
    <font>
      <sz val="10"/>
      <name val="宋体"/>
      <charset val="134"/>
      <scheme val="minor"/>
    </font>
    <font>
      <b/>
      <sz val="10"/>
      <color theme="1"/>
      <name val="仿宋"/>
      <charset val="134"/>
    </font>
    <font>
      <b/>
      <sz val="10"/>
      <color theme="1"/>
      <name val="Times New Roman"/>
      <charset val="134"/>
    </font>
    <font>
      <sz val="10"/>
      <color theme="1"/>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宋体"/>
      <charset val="134"/>
    </font>
    <font>
      <b/>
      <sz val="12"/>
      <name val="Times New Roman"/>
      <charset val="134"/>
    </font>
    <font>
      <sz val="10"/>
      <color theme="1"/>
      <name val="仿宋"/>
      <charset val="134"/>
    </font>
    <font>
      <sz val="1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11" fillId="0" borderId="0"/>
    <xf numFmtId="0" fontId="0" fillId="0" borderId="0"/>
  </cellStyleXfs>
  <cellXfs count="28">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0" applyFont="1" applyFill="1"/>
    <xf numFmtId="0" fontId="1" fillId="0" borderId="0" xfId="0" applyFont="1" applyFill="1" applyAlignment="1">
      <alignment wrapText="1"/>
    </xf>
    <xf numFmtId="0" fontId="1" fillId="0" borderId="0" xfId="0" applyFont="1" applyAlignment="1">
      <alignment wrapText="1"/>
    </xf>
    <xf numFmtId="0" fontId="1" fillId="0" borderId="0" xfId="0" applyFont="1" applyBorder="1" applyAlignment="1">
      <alignment horizont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5" fillId="0" borderId="1" xfId="49" applyFont="1" applyFill="1" applyBorder="1" applyAlignment="1">
      <alignment horizontal="center" vertical="center"/>
    </xf>
    <xf numFmtId="0" fontId="1" fillId="0" borderId="0" xfId="0" applyFont="1" applyBorder="1" applyAlignment="1">
      <alignment vertical="center" wrapText="1"/>
    </xf>
    <xf numFmtId="49" fontId="7" fillId="0" borderId="1" xfId="0" applyNumberFormat="1" applyFont="1" applyFill="1" applyBorder="1" applyAlignment="1">
      <alignment horizontal="center" vertical="center" wrapText="1"/>
    </xf>
    <xf numFmtId="0" fontId="1" fillId="0" borderId="0" xfId="0" applyFont="1" applyBorder="1"/>
    <xf numFmtId="0" fontId="8" fillId="0" borderId="0" xfId="0" applyFont="1" applyAlignment="1">
      <alignment horizontal="left" vertical="center"/>
    </xf>
    <xf numFmtId="0" fontId="9" fillId="0" borderId="0" xfId="0" applyFont="1" applyFill="1" applyAlignment="1">
      <alignment horizontal="left" vertical="center"/>
    </xf>
    <xf numFmtId="0" fontId="9" fillId="0" borderId="0" xfId="0" applyFont="1" applyAlignment="1">
      <alignment horizontal="left" vertical="center"/>
    </xf>
    <xf numFmtId="0" fontId="10" fillId="0" borderId="0" xfId="0" applyFont="1" applyAlignment="1">
      <alignment horizontal="justify" vertical="center" wrapText="1"/>
    </xf>
    <xf numFmtId="0" fontId="10" fillId="0" borderId="0" xfId="0" applyFont="1" applyFill="1" applyAlignment="1">
      <alignment horizontal="justify" vertical="center" wrapText="1"/>
    </xf>
    <xf numFmtId="0" fontId="1" fillId="0" borderId="0" xfId="0" applyFont="1" applyBorder="1" applyAlignment="1">
      <alignment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AP384"/>
  <sheetViews>
    <sheetView tabSelected="1" topLeftCell="A29" workbookViewId="0">
      <selection activeCell="C18" sqref="$A18:$XFD18"/>
    </sheetView>
  </sheetViews>
  <sheetFormatPr defaultColWidth="9.28571428571429" defaultRowHeight="14.25"/>
  <cols>
    <col min="1" max="1" width="6.57142857142857" style="3" customWidth="1"/>
    <col min="2" max="2" width="25.2857142857143" style="4" customWidth="1"/>
    <col min="3" max="3" width="46.5714285714286" style="5" customWidth="1"/>
    <col min="4" max="4" width="13.4285714285714" style="6" customWidth="1"/>
    <col min="5" max="5" width="10.1428571428571" style="6" customWidth="1"/>
    <col min="6" max="6" width="51.7142857142857" style="3" customWidth="1"/>
    <col min="7" max="7" width="11.4285714285714" style="7" customWidth="1"/>
    <col min="8" max="16384" width="9.28571428571429" style="3"/>
  </cols>
  <sheetData>
    <row r="1" s="1" customFormat="1" ht="45.75" customHeight="1" spans="1:7">
      <c r="A1" s="8" t="s">
        <v>0</v>
      </c>
      <c r="B1" s="9"/>
      <c r="C1" s="9"/>
      <c r="D1" s="9"/>
      <c r="E1" s="9"/>
      <c r="F1" s="9"/>
      <c r="G1" s="10"/>
    </row>
    <row r="2" ht="48" customHeight="1" spans="1:7">
      <c r="A2" s="11" t="s">
        <v>1</v>
      </c>
      <c r="B2" s="11" t="s">
        <v>2</v>
      </c>
      <c r="C2" s="11" t="s">
        <v>3</v>
      </c>
      <c r="D2" s="11" t="s">
        <v>4</v>
      </c>
      <c r="E2" s="11" t="s">
        <v>5</v>
      </c>
      <c r="F2" s="11" t="s">
        <v>6</v>
      </c>
      <c r="G2" s="12" t="s">
        <v>7</v>
      </c>
    </row>
    <row r="3" s="2" customFormat="1" ht="46.5" customHeight="1" spans="1:7">
      <c r="A3" s="13">
        <v>1</v>
      </c>
      <c r="B3" s="14" t="s">
        <v>8</v>
      </c>
      <c r="C3" s="15" t="s">
        <v>9</v>
      </c>
      <c r="D3" s="14" t="s">
        <v>10</v>
      </c>
      <c r="E3" s="13">
        <v>4</v>
      </c>
      <c r="F3" s="13"/>
      <c r="G3" s="16"/>
    </row>
    <row r="4" s="2" customFormat="1" ht="31.5" customHeight="1" spans="1:7">
      <c r="A4" s="13">
        <v>2</v>
      </c>
      <c r="B4" s="14" t="s">
        <v>11</v>
      </c>
      <c r="C4" s="15" t="s">
        <v>12</v>
      </c>
      <c r="D4" s="14" t="s">
        <v>10</v>
      </c>
      <c r="E4" s="13">
        <v>4</v>
      </c>
      <c r="F4" s="13"/>
      <c r="G4" s="16"/>
    </row>
    <row r="5" s="2" customFormat="1" ht="31.5" customHeight="1" spans="1:7">
      <c r="A5" s="13"/>
      <c r="B5" s="13"/>
      <c r="C5" s="15" t="s">
        <v>13</v>
      </c>
      <c r="D5" s="14" t="s">
        <v>10</v>
      </c>
      <c r="E5" s="13">
        <v>4</v>
      </c>
      <c r="F5" s="13"/>
      <c r="G5" s="16"/>
    </row>
    <row r="6" s="2" customFormat="1" ht="31.5" customHeight="1" spans="1:7">
      <c r="A6" s="13"/>
      <c r="B6" s="13"/>
      <c r="C6" s="15" t="s">
        <v>14</v>
      </c>
      <c r="D6" s="14" t="s">
        <v>10</v>
      </c>
      <c r="E6" s="13">
        <v>4</v>
      </c>
      <c r="F6" s="13"/>
      <c r="G6" s="16"/>
    </row>
    <row r="7" s="2" customFormat="1" ht="31.5" customHeight="1" spans="1:7">
      <c r="A7" s="13"/>
      <c r="B7" s="13"/>
      <c r="C7" s="15" t="s">
        <v>15</v>
      </c>
      <c r="D7" s="14" t="s">
        <v>10</v>
      </c>
      <c r="E7" s="13">
        <v>4</v>
      </c>
      <c r="F7" s="13"/>
      <c r="G7" s="16"/>
    </row>
    <row r="8" s="2" customFormat="1" ht="31.5" customHeight="1" spans="1:7">
      <c r="A8" s="13"/>
      <c r="B8" s="13"/>
      <c r="C8" s="15" t="s">
        <v>16</v>
      </c>
      <c r="D8" s="14" t="s">
        <v>10</v>
      </c>
      <c r="E8" s="13">
        <v>4</v>
      </c>
      <c r="F8" s="13"/>
      <c r="G8" s="16"/>
    </row>
    <row r="9" s="2" customFormat="1" ht="31.5" customHeight="1" spans="1:7">
      <c r="A9" s="13"/>
      <c r="B9" s="13"/>
      <c r="C9" s="15" t="s">
        <v>17</v>
      </c>
      <c r="D9" s="14" t="s">
        <v>10</v>
      </c>
      <c r="E9" s="13">
        <v>4</v>
      </c>
      <c r="F9" s="13"/>
      <c r="G9" s="16"/>
    </row>
    <row r="10" s="2" customFormat="1" ht="31.5" customHeight="1" spans="1:7">
      <c r="A10" s="13"/>
      <c r="B10" s="13"/>
      <c r="C10" s="15" t="s">
        <v>18</v>
      </c>
      <c r="D10" s="14" t="s">
        <v>10</v>
      </c>
      <c r="E10" s="13">
        <v>4</v>
      </c>
      <c r="F10" s="13"/>
      <c r="G10" s="16"/>
    </row>
    <row r="11" s="2" customFormat="1" ht="31.5" customHeight="1" spans="1:7">
      <c r="A11" s="13">
        <v>3</v>
      </c>
      <c r="B11" s="14" t="s">
        <v>19</v>
      </c>
      <c r="C11" s="15" t="s">
        <v>20</v>
      </c>
      <c r="D11" s="14" t="s">
        <v>10</v>
      </c>
      <c r="E11" s="13">
        <v>4</v>
      </c>
      <c r="F11" s="13"/>
      <c r="G11" s="16"/>
    </row>
    <row r="12" s="2" customFormat="1" ht="31.5" customHeight="1" spans="1:7">
      <c r="A12" s="13">
        <v>4</v>
      </c>
      <c r="B12" s="14" t="s">
        <v>21</v>
      </c>
      <c r="C12" s="15" t="s">
        <v>22</v>
      </c>
      <c r="D12" s="14" t="s">
        <v>10</v>
      </c>
      <c r="E12" s="13">
        <v>4</v>
      </c>
      <c r="F12" s="13"/>
      <c r="G12" s="16"/>
    </row>
    <row r="13" s="2" customFormat="1" ht="31.5" customHeight="1" spans="1:7">
      <c r="A13" s="13"/>
      <c r="B13" s="13"/>
      <c r="C13" s="15" t="s">
        <v>23</v>
      </c>
      <c r="D13" s="14" t="s">
        <v>10</v>
      </c>
      <c r="E13" s="13">
        <v>4</v>
      </c>
      <c r="F13" s="13"/>
      <c r="G13" s="16"/>
    </row>
    <row r="14" s="2" customFormat="1" ht="31.5" customHeight="1" spans="1:7">
      <c r="A14" s="13"/>
      <c r="B14" s="13"/>
      <c r="C14" s="15" t="s">
        <v>24</v>
      </c>
      <c r="D14" s="14" t="s">
        <v>10</v>
      </c>
      <c r="E14" s="13">
        <v>4</v>
      </c>
      <c r="F14" s="13"/>
      <c r="G14" s="16"/>
    </row>
    <row r="15" s="2" customFormat="1" ht="31.5" customHeight="1" spans="1:7">
      <c r="A15" s="13">
        <v>5</v>
      </c>
      <c r="B15" s="14" t="s">
        <v>25</v>
      </c>
      <c r="C15" s="15" t="s">
        <v>26</v>
      </c>
      <c r="D15" s="14" t="s">
        <v>10</v>
      </c>
      <c r="E15" s="13">
        <v>4</v>
      </c>
      <c r="F15" s="13"/>
      <c r="G15" s="16"/>
    </row>
    <row r="16" s="2" customFormat="1" ht="31.5" customHeight="1" spans="1:7">
      <c r="A16" s="13"/>
      <c r="B16" s="13"/>
      <c r="C16" s="15" t="s">
        <v>27</v>
      </c>
      <c r="D16" s="14" t="s">
        <v>10</v>
      </c>
      <c r="E16" s="13">
        <v>4</v>
      </c>
      <c r="F16" s="13"/>
      <c r="G16" s="16"/>
    </row>
    <row r="17" s="2" customFormat="1" ht="31.5" customHeight="1" spans="1:7">
      <c r="A17" s="13"/>
      <c r="B17" s="13"/>
      <c r="C17" s="15" t="s">
        <v>28</v>
      </c>
      <c r="D17" s="14" t="s">
        <v>10</v>
      </c>
      <c r="E17" s="13">
        <v>4</v>
      </c>
      <c r="F17" s="13"/>
      <c r="G17" s="16"/>
    </row>
    <row r="18" s="2" customFormat="1" ht="31.5" customHeight="1" spans="1:7">
      <c r="A18" s="13">
        <v>6</v>
      </c>
      <c r="B18" s="14" t="s">
        <v>29</v>
      </c>
      <c r="C18" s="15" t="s">
        <v>30</v>
      </c>
      <c r="D18" s="14" t="s">
        <v>10</v>
      </c>
      <c r="E18" s="13">
        <v>4</v>
      </c>
      <c r="F18" s="13"/>
      <c r="G18" s="16"/>
    </row>
    <row r="19" s="2" customFormat="1" ht="31.5" customHeight="1" spans="1:7">
      <c r="A19" s="13"/>
      <c r="B19" s="13"/>
      <c r="C19" s="15" t="s">
        <v>31</v>
      </c>
      <c r="D19" s="14" t="s">
        <v>10</v>
      </c>
      <c r="E19" s="13">
        <v>4</v>
      </c>
      <c r="F19" s="13"/>
      <c r="G19" s="16"/>
    </row>
    <row r="20" s="2" customFormat="1" ht="31.5" customHeight="1" spans="1:7">
      <c r="A20" s="13"/>
      <c r="B20" s="13"/>
      <c r="C20" s="15" t="s">
        <v>32</v>
      </c>
      <c r="D20" s="14" t="s">
        <v>10</v>
      </c>
      <c r="E20" s="13">
        <v>4</v>
      </c>
      <c r="F20" s="13"/>
      <c r="G20" s="16"/>
    </row>
    <row r="21" s="2" customFormat="1" ht="31.5" customHeight="1" spans="1:7">
      <c r="A21" s="13"/>
      <c r="B21" s="13"/>
      <c r="C21" s="15" t="s">
        <v>33</v>
      </c>
      <c r="D21" s="14" t="s">
        <v>10</v>
      </c>
      <c r="E21" s="13">
        <v>4</v>
      </c>
      <c r="F21" s="13"/>
      <c r="G21" s="16"/>
    </row>
    <row r="22" s="2" customFormat="1" ht="31.5" customHeight="1" spans="1:7">
      <c r="A22" s="13"/>
      <c r="B22" s="13"/>
      <c r="C22" s="15" t="s">
        <v>34</v>
      </c>
      <c r="D22" s="14" t="s">
        <v>10</v>
      </c>
      <c r="E22" s="13">
        <v>4</v>
      </c>
      <c r="F22" s="13"/>
      <c r="G22" s="16"/>
    </row>
    <row r="23" s="2" customFormat="1" ht="31.5" customHeight="1" spans="1:7">
      <c r="A23" s="13">
        <v>7</v>
      </c>
      <c r="B23" s="14" t="s">
        <v>35</v>
      </c>
      <c r="C23" s="15" t="s">
        <v>36</v>
      </c>
      <c r="D23" s="14" t="s">
        <v>10</v>
      </c>
      <c r="E23" s="13">
        <v>4</v>
      </c>
      <c r="F23" s="13"/>
      <c r="G23" s="16"/>
    </row>
    <row r="24" s="2" customFormat="1" ht="31.5" customHeight="1" spans="1:7">
      <c r="A24" s="13"/>
      <c r="B24" s="13"/>
      <c r="C24" s="15" t="s">
        <v>37</v>
      </c>
      <c r="D24" s="14" t="s">
        <v>10</v>
      </c>
      <c r="E24" s="13">
        <v>4</v>
      </c>
      <c r="F24" s="13"/>
      <c r="G24" s="16"/>
    </row>
    <row r="25" s="2" customFormat="1" ht="31.5" customHeight="1" spans="1:7">
      <c r="A25" s="13">
        <v>8</v>
      </c>
      <c r="B25" s="14" t="s">
        <v>38</v>
      </c>
      <c r="C25" s="15" t="s">
        <v>39</v>
      </c>
      <c r="D25" s="14" t="s">
        <v>10</v>
      </c>
      <c r="E25" s="13">
        <v>4</v>
      </c>
      <c r="F25" s="13"/>
      <c r="G25" s="16"/>
    </row>
    <row r="26" s="2" customFormat="1" ht="31.5" customHeight="1" spans="1:7">
      <c r="A26" s="13"/>
      <c r="B26" s="13"/>
      <c r="C26" s="15" t="s">
        <v>40</v>
      </c>
      <c r="D26" s="14" t="s">
        <v>10</v>
      </c>
      <c r="E26" s="13">
        <v>4</v>
      </c>
      <c r="F26" s="13"/>
      <c r="G26" s="16"/>
    </row>
    <row r="27" s="2" customFormat="1" ht="31.5" customHeight="1" spans="1:7">
      <c r="A27" s="13"/>
      <c r="B27" s="13"/>
      <c r="C27" s="15" t="s">
        <v>41</v>
      </c>
      <c r="D27" s="14" t="s">
        <v>10</v>
      </c>
      <c r="E27" s="13">
        <v>4</v>
      </c>
      <c r="F27" s="13"/>
      <c r="G27" s="16"/>
    </row>
    <row r="28" s="2" customFormat="1" ht="31.5" customHeight="1" spans="1:7">
      <c r="A28" s="13"/>
      <c r="B28" s="13"/>
      <c r="C28" s="15" t="s">
        <v>42</v>
      </c>
      <c r="D28" s="14" t="s">
        <v>10</v>
      </c>
      <c r="E28" s="13">
        <v>4</v>
      </c>
      <c r="F28" s="13"/>
      <c r="G28" s="16"/>
    </row>
    <row r="29" s="2" customFormat="1" ht="31.5" customHeight="1" spans="1:7">
      <c r="A29" s="13"/>
      <c r="B29" s="13"/>
      <c r="C29" s="15" t="s">
        <v>43</v>
      </c>
      <c r="D29" s="14" t="s">
        <v>10</v>
      </c>
      <c r="E29" s="13">
        <v>4</v>
      </c>
      <c r="F29" s="13"/>
      <c r="G29" s="16"/>
    </row>
    <row r="30" s="2" customFormat="1" ht="31.5" customHeight="1" spans="1:7">
      <c r="A30" s="13">
        <v>9</v>
      </c>
      <c r="B30" s="14" t="s">
        <v>44</v>
      </c>
      <c r="C30" s="15" t="s">
        <v>45</v>
      </c>
      <c r="D30" s="14" t="s">
        <v>10</v>
      </c>
      <c r="E30" s="13">
        <v>4</v>
      </c>
      <c r="F30" s="13"/>
      <c r="G30" s="16"/>
    </row>
    <row r="31" s="2" customFormat="1" ht="31.5" customHeight="1" spans="1:7">
      <c r="A31" s="13">
        <v>10</v>
      </c>
      <c r="B31" s="17" t="s">
        <v>46</v>
      </c>
      <c r="C31" s="15" t="s">
        <v>47</v>
      </c>
      <c r="D31" s="14" t="s">
        <v>10</v>
      </c>
      <c r="E31" s="13">
        <v>5</v>
      </c>
      <c r="F31" s="13"/>
      <c r="G31" s="16"/>
    </row>
    <row r="32" s="2" customFormat="1" ht="31.5" customHeight="1" spans="1:7">
      <c r="A32" s="13"/>
      <c r="B32" s="18"/>
      <c r="C32" s="15" t="s">
        <v>48</v>
      </c>
      <c r="D32" s="14" t="s">
        <v>10</v>
      </c>
      <c r="E32" s="13">
        <v>5</v>
      </c>
      <c r="F32" s="13"/>
      <c r="G32" s="16"/>
    </row>
    <row r="33" s="2" customFormat="1" ht="31.5" customHeight="1" spans="1:7">
      <c r="A33" s="13"/>
      <c r="B33" s="18"/>
      <c r="C33" s="15" t="s">
        <v>49</v>
      </c>
      <c r="D33" s="14" t="s">
        <v>10</v>
      </c>
      <c r="E33" s="13">
        <v>5</v>
      </c>
      <c r="F33" s="13"/>
      <c r="G33" s="16"/>
    </row>
    <row r="34" s="2" customFormat="1" ht="31.5" customHeight="1" spans="1:7">
      <c r="A34" s="13">
        <v>11</v>
      </c>
      <c r="B34" s="14" t="s">
        <v>50</v>
      </c>
      <c r="C34" s="15" t="s">
        <v>51</v>
      </c>
      <c r="D34" s="14" t="s">
        <v>10</v>
      </c>
      <c r="E34" s="13">
        <v>4</v>
      </c>
      <c r="F34" s="13"/>
      <c r="G34" s="16"/>
    </row>
    <row r="35" s="2" customFormat="1" ht="31.5" customHeight="1" spans="1:7">
      <c r="A35" s="13"/>
      <c r="B35" s="13"/>
      <c r="C35" s="15" t="s">
        <v>52</v>
      </c>
      <c r="D35" s="14" t="s">
        <v>10</v>
      </c>
      <c r="E35" s="13">
        <v>4</v>
      </c>
      <c r="F35" s="13"/>
      <c r="G35" s="16"/>
    </row>
    <row r="36" s="2" customFormat="1" ht="31.5" customHeight="1" spans="1:7">
      <c r="A36" s="13"/>
      <c r="B36" s="13"/>
      <c r="C36" s="15" t="s">
        <v>53</v>
      </c>
      <c r="D36" s="14" t="s">
        <v>10</v>
      </c>
      <c r="E36" s="13">
        <v>4</v>
      </c>
      <c r="F36" s="13"/>
      <c r="G36" s="16"/>
    </row>
    <row r="37" s="2" customFormat="1" ht="31.5" customHeight="1" spans="1:7">
      <c r="A37" s="13"/>
      <c r="B37" s="13"/>
      <c r="C37" s="15" t="s">
        <v>54</v>
      </c>
      <c r="D37" s="14" t="s">
        <v>10</v>
      </c>
      <c r="E37" s="13">
        <v>4</v>
      </c>
      <c r="F37" s="13"/>
      <c r="G37" s="16"/>
    </row>
    <row r="38" s="2" customFormat="1" ht="31.5" customHeight="1" spans="1:7">
      <c r="A38" s="13"/>
      <c r="B38" s="13"/>
      <c r="C38" s="15" t="s">
        <v>55</v>
      </c>
      <c r="D38" s="14" t="s">
        <v>10</v>
      </c>
      <c r="E38" s="13">
        <v>4</v>
      </c>
      <c r="F38" s="13"/>
      <c r="G38" s="16"/>
    </row>
    <row r="39" s="2" customFormat="1" ht="31.5" customHeight="1" spans="1:7">
      <c r="A39" s="13"/>
      <c r="B39" s="13"/>
      <c r="C39" s="15" t="s">
        <v>56</v>
      </c>
      <c r="D39" s="14" t="s">
        <v>10</v>
      </c>
      <c r="E39" s="13">
        <v>4</v>
      </c>
      <c r="F39" s="13"/>
      <c r="G39" s="16"/>
    </row>
    <row r="40" s="2" customFormat="1" ht="31.5" customHeight="1" spans="1:7">
      <c r="A40" s="13"/>
      <c r="B40" s="13"/>
      <c r="C40" s="15" t="s">
        <v>57</v>
      </c>
      <c r="D40" s="14" t="s">
        <v>10</v>
      </c>
      <c r="E40" s="13">
        <v>4</v>
      </c>
      <c r="F40" s="13"/>
      <c r="G40" s="16"/>
    </row>
    <row r="41" s="2" customFormat="1" ht="31.5" customHeight="1" spans="1:7">
      <c r="A41" s="13">
        <v>12</v>
      </c>
      <c r="B41" s="14" t="s">
        <v>58</v>
      </c>
      <c r="C41" s="15" t="s">
        <v>59</v>
      </c>
      <c r="D41" s="14" t="s">
        <v>10</v>
      </c>
      <c r="E41" s="13">
        <v>4</v>
      </c>
      <c r="F41" s="13"/>
      <c r="G41" s="16"/>
    </row>
    <row r="42" s="2" customFormat="1" ht="31.5" customHeight="1" spans="1:7">
      <c r="A42" s="13"/>
      <c r="B42" s="13"/>
      <c r="C42" s="15" t="s">
        <v>60</v>
      </c>
      <c r="D42" s="14" t="s">
        <v>10</v>
      </c>
      <c r="E42" s="13">
        <v>4</v>
      </c>
      <c r="F42" s="13"/>
      <c r="G42" s="16"/>
    </row>
    <row r="43" s="2" customFormat="1" ht="31.5" customHeight="1" spans="1:7">
      <c r="A43" s="13"/>
      <c r="B43" s="13"/>
      <c r="C43" s="15" t="s">
        <v>61</v>
      </c>
      <c r="D43" s="14" t="s">
        <v>10</v>
      </c>
      <c r="E43" s="13">
        <v>4</v>
      </c>
      <c r="F43" s="13"/>
      <c r="G43" s="16"/>
    </row>
    <row r="44" s="2" customFormat="1" ht="46.5" customHeight="1" spans="1:7">
      <c r="A44" s="13">
        <v>13</v>
      </c>
      <c r="B44" s="14" t="s">
        <v>62</v>
      </c>
      <c r="C44" s="15" t="s">
        <v>63</v>
      </c>
      <c r="D44" s="14" t="s">
        <v>10</v>
      </c>
      <c r="E44" s="13">
        <v>4</v>
      </c>
      <c r="F44" s="13"/>
      <c r="G44" s="16"/>
    </row>
    <row r="45" s="2" customFormat="1" ht="31.5" customHeight="1" spans="1:7">
      <c r="A45" s="13">
        <v>14</v>
      </c>
      <c r="B45" s="14" t="s">
        <v>64</v>
      </c>
      <c r="C45" s="15" t="s">
        <v>65</v>
      </c>
      <c r="D45" s="14" t="s">
        <v>10</v>
      </c>
      <c r="E45" s="13">
        <v>4</v>
      </c>
      <c r="F45" s="13"/>
      <c r="G45" s="16"/>
    </row>
    <row r="46" s="2" customFormat="1" ht="31.5" customHeight="1" spans="1:7">
      <c r="A46" s="13">
        <v>15</v>
      </c>
      <c r="B46" s="14" t="s">
        <v>66</v>
      </c>
      <c r="C46" s="15" t="s">
        <v>67</v>
      </c>
      <c r="D46" s="14" t="s">
        <v>10</v>
      </c>
      <c r="E46" s="13">
        <v>4</v>
      </c>
      <c r="F46" s="13"/>
      <c r="G46" s="16"/>
    </row>
    <row r="47" s="2" customFormat="1" ht="31.5" customHeight="1" spans="1:7">
      <c r="A47" s="13"/>
      <c r="B47" s="13"/>
      <c r="C47" s="15" t="s">
        <v>68</v>
      </c>
      <c r="D47" s="14" t="s">
        <v>10</v>
      </c>
      <c r="E47" s="13">
        <v>4</v>
      </c>
      <c r="F47" s="13"/>
      <c r="G47" s="16"/>
    </row>
    <row r="48" s="2" customFormat="1" ht="31.5" customHeight="1" spans="1:7">
      <c r="A48" s="13"/>
      <c r="B48" s="13"/>
      <c r="C48" s="15" t="s">
        <v>69</v>
      </c>
      <c r="D48" s="14" t="s">
        <v>10</v>
      </c>
      <c r="E48" s="13">
        <v>4</v>
      </c>
      <c r="F48" s="13"/>
      <c r="G48" s="16"/>
    </row>
    <row r="49" s="2" customFormat="1" ht="31.5" customHeight="1" spans="1:7">
      <c r="A49" s="13">
        <v>16</v>
      </c>
      <c r="B49" s="14" t="s">
        <v>70</v>
      </c>
      <c r="C49" s="15" t="s">
        <v>71</v>
      </c>
      <c r="D49" s="14" t="s">
        <v>10</v>
      </c>
      <c r="E49" s="13">
        <v>4</v>
      </c>
      <c r="F49" s="13"/>
      <c r="G49" s="16"/>
    </row>
    <row r="50" s="2" customFormat="1" ht="59.1" customHeight="1" spans="1:7">
      <c r="A50" s="13"/>
      <c r="B50" s="13"/>
      <c r="C50" s="15" t="s">
        <v>72</v>
      </c>
      <c r="D50" s="14" t="s">
        <v>10</v>
      </c>
      <c r="E50" s="13">
        <v>4</v>
      </c>
      <c r="F50" s="13"/>
      <c r="G50" s="16"/>
    </row>
    <row r="51" s="2" customFormat="1" ht="31.5" customHeight="1" spans="1:7">
      <c r="A51" s="13">
        <v>17</v>
      </c>
      <c r="B51" s="14" t="s">
        <v>73</v>
      </c>
      <c r="C51" s="15" t="s">
        <v>74</v>
      </c>
      <c r="D51" s="14" t="s">
        <v>10</v>
      </c>
      <c r="E51" s="13">
        <v>4</v>
      </c>
      <c r="F51" s="13"/>
      <c r="G51" s="16"/>
    </row>
    <row r="52" s="2" customFormat="1" ht="31.5" customHeight="1" spans="1:7">
      <c r="A52" s="13"/>
      <c r="B52" s="13"/>
      <c r="C52" s="15" t="s">
        <v>75</v>
      </c>
      <c r="D52" s="14" t="s">
        <v>10</v>
      </c>
      <c r="E52" s="13">
        <v>4</v>
      </c>
      <c r="F52" s="13"/>
      <c r="G52" s="16"/>
    </row>
    <row r="53" s="2" customFormat="1" ht="31.5" customHeight="1" spans="1:7">
      <c r="A53" s="13"/>
      <c r="B53" s="13"/>
      <c r="C53" s="15" t="s">
        <v>76</v>
      </c>
      <c r="D53" s="14" t="s">
        <v>10</v>
      </c>
      <c r="E53" s="13">
        <v>4</v>
      </c>
      <c r="F53" s="13"/>
      <c r="G53" s="16"/>
    </row>
    <row r="54" s="2" customFormat="1" ht="31.5" customHeight="1" spans="1:7">
      <c r="A54" s="13"/>
      <c r="B54" s="13"/>
      <c r="C54" s="15" t="s">
        <v>77</v>
      </c>
      <c r="D54" s="14" t="s">
        <v>10</v>
      </c>
      <c r="E54" s="13">
        <v>4</v>
      </c>
      <c r="F54" s="13"/>
      <c r="G54" s="16"/>
    </row>
    <row r="55" s="2" customFormat="1" ht="31.5" customHeight="1" spans="1:7">
      <c r="A55" s="13">
        <v>18</v>
      </c>
      <c r="B55" s="14" t="s">
        <v>78</v>
      </c>
      <c r="C55" s="15" t="s">
        <v>79</v>
      </c>
      <c r="D55" s="14" t="s">
        <v>10</v>
      </c>
      <c r="E55" s="13">
        <v>4</v>
      </c>
      <c r="F55" s="13"/>
      <c r="G55" s="16"/>
    </row>
    <row r="56" s="2" customFormat="1" ht="31.5" customHeight="1" spans="1:7">
      <c r="A56" s="13"/>
      <c r="B56" s="13"/>
      <c r="C56" s="15" t="s">
        <v>80</v>
      </c>
      <c r="D56" s="14" t="s">
        <v>10</v>
      </c>
      <c r="E56" s="13">
        <v>4</v>
      </c>
      <c r="F56" s="13"/>
      <c r="G56" s="16"/>
    </row>
    <row r="57" s="2" customFormat="1" ht="31.5" customHeight="1" spans="1:7">
      <c r="A57" s="13"/>
      <c r="B57" s="13"/>
      <c r="C57" s="15" t="s">
        <v>81</v>
      </c>
      <c r="D57" s="14" t="s">
        <v>10</v>
      </c>
      <c r="E57" s="13">
        <v>4</v>
      </c>
      <c r="F57" s="13"/>
      <c r="G57" s="16"/>
    </row>
    <row r="58" s="2" customFormat="1" ht="31.5" customHeight="1" spans="1:7">
      <c r="A58" s="13"/>
      <c r="B58" s="13"/>
      <c r="C58" s="15" t="s">
        <v>82</v>
      </c>
      <c r="D58" s="14" t="s">
        <v>10</v>
      </c>
      <c r="E58" s="13">
        <v>4</v>
      </c>
      <c r="F58" s="13"/>
      <c r="G58" s="16"/>
    </row>
    <row r="59" s="2" customFormat="1" ht="31.5" customHeight="1" spans="1:7">
      <c r="A59" s="13"/>
      <c r="B59" s="13"/>
      <c r="C59" s="15" t="s">
        <v>83</v>
      </c>
      <c r="D59" s="14" t="s">
        <v>10</v>
      </c>
      <c r="E59" s="13">
        <v>4</v>
      </c>
      <c r="F59" s="13"/>
      <c r="G59" s="16"/>
    </row>
    <row r="60" s="2" customFormat="1" ht="31.5" customHeight="1" spans="1:7">
      <c r="A60" s="13"/>
      <c r="B60" s="13"/>
      <c r="C60" s="15" t="s">
        <v>84</v>
      </c>
      <c r="D60" s="14" t="s">
        <v>10</v>
      </c>
      <c r="E60" s="13">
        <v>4</v>
      </c>
      <c r="F60" s="13"/>
      <c r="G60" s="16"/>
    </row>
    <row r="61" s="2" customFormat="1" ht="31.5" customHeight="1" spans="1:7">
      <c r="A61" s="13">
        <v>19</v>
      </c>
      <c r="B61" s="14" t="s">
        <v>85</v>
      </c>
      <c r="C61" s="15" t="s">
        <v>86</v>
      </c>
      <c r="D61" s="14" t="s">
        <v>10</v>
      </c>
      <c r="E61" s="13">
        <v>4</v>
      </c>
      <c r="F61" s="13"/>
      <c r="G61" s="16"/>
    </row>
    <row r="62" s="2" customFormat="1" ht="31.5" customHeight="1" spans="1:12">
      <c r="A62" s="13"/>
      <c r="B62" s="13"/>
      <c r="C62" s="15" t="s">
        <v>87</v>
      </c>
      <c r="D62" s="14" t="s">
        <v>10</v>
      </c>
      <c r="E62" s="13">
        <v>4</v>
      </c>
      <c r="F62" s="13"/>
      <c r="G62" s="16"/>
      <c r="H62" s="19"/>
      <c r="I62" s="19"/>
      <c r="J62" s="19"/>
      <c r="K62" s="19"/>
      <c r="L62" s="19"/>
    </row>
    <row r="63" s="2" customFormat="1" ht="31.5" customHeight="1" spans="1:12">
      <c r="A63" s="13">
        <v>20</v>
      </c>
      <c r="B63" s="14" t="s">
        <v>88</v>
      </c>
      <c r="C63" s="15" t="s">
        <v>89</v>
      </c>
      <c r="D63" s="14" t="s">
        <v>10</v>
      </c>
      <c r="E63" s="13">
        <v>4</v>
      </c>
      <c r="F63" s="13"/>
      <c r="G63" s="16"/>
      <c r="H63" s="19"/>
      <c r="I63" s="19"/>
      <c r="J63" s="19"/>
      <c r="K63" s="19"/>
      <c r="L63" s="19"/>
    </row>
    <row r="64" s="2" customFormat="1" ht="31.5" customHeight="1" spans="1:12">
      <c r="A64" s="13">
        <v>21</v>
      </c>
      <c r="B64" s="14" t="s">
        <v>90</v>
      </c>
      <c r="C64" s="15" t="s">
        <v>91</v>
      </c>
      <c r="D64" s="14" t="s">
        <v>10</v>
      </c>
      <c r="E64" s="20">
        <v>4</v>
      </c>
      <c r="F64" s="13"/>
      <c r="G64" s="16"/>
      <c r="H64" s="19"/>
      <c r="I64" s="19"/>
      <c r="J64" s="19"/>
      <c r="K64" s="19"/>
      <c r="L64" s="19"/>
    </row>
    <row r="65" s="2" customFormat="1" ht="31.5" customHeight="1" spans="1:12">
      <c r="A65" s="13"/>
      <c r="B65" s="13"/>
      <c r="C65" s="15" t="s">
        <v>92</v>
      </c>
      <c r="D65" s="14" t="s">
        <v>10</v>
      </c>
      <c r="E65" s="20">
        <v>4</v>
      </c>
      <c r="F65" s="13"/>
      <c r="G65" s="16"/>
      <c r="H65" s="19"/>
      <c r="I65" s="19"/>
      <c r="J65" s="19"/>
      <c r="K65" s="19"/>
      <c r="L65" s="19"/>
    </row>
    <row r="66" s="2" customFormat="1" ht="31.5" customHeight="1" spans="1:12">
      <c r="A66" s="13"/>
      <c r="B66" s="13"/>
      <c r="C66" s="15" t="s">
        <v>93</v>
      </c>
      <c r="D66" s="14" t="s">
        <v>10</v>
      </c>
      <c r="E66" s="20">
        <v>4</v>
      </c>
      <c r="F66" s="13"/>
      <c r="G66" s="16"/>
      <c r="H66" s="19"/>
      <c r="I66" s="19"/>
      <c r="J66" s="19"/>
      <c r="K66" s="19"/>
      <c r="L66" s="19"/>
    </row>
    <row r="67" spans="8:14">
      <c r="H67" s="21"/>
      <c r="I67" s="21"/>
      <c r="J67" s="21"/>
      <c r="K67" s="21"/>
      <c r="L67" s="21"/>
      <c r="M67" s="21"/>
      <c r="N67" s="21"/>
    </row>
    <row r="68" ht="30" customHeight="1" spans="1:14">
      <c r="A68" s="22" t="s">
        <v>94</v>
      </c>
      <c r="B68" s="23"/>
      <c r="C68" s="23"/>
      <c r="D68" s="24"/>
      <c r="E68" s="24"/>
      <c r="F68" s="24"/>
      <c r="H68" s="21"/>
      <c r="I68" s="21"/>
      <c r="J68" s="21"/>
      <c r="K68" s="21"/>
      <c r="L68" s="21"/>
      <c r="M68" s="21"/>
      <c r="N68" s="21"/>
    </row>
    <row r="69" ht="27.75" customHeight="1" spans="1:14">
      <c r="A69" s="25" t="s">
        <v>95</v>
      </c>
      <c r="B69" s="26"/>
      <c r="C69" s="26"/>
      <c r="D69" s="25"/>
      <c r="E69" s="25"/>
      <c r="F69" s="25"/>
      <c r="H69" s="21"/>
      <c r="I69" s="21"/>
      <c r="J69" s="21"/>
      <c r="K69" s="21"/>
      <c r="L69" s="21"/>
      <c r="M69" s="21"/>
      <c r="N69" s="21"/>
    </row>
    <row r="70" ht="39.75" customHeight="1" spans="1:14">
      <c r="A70" s="25" t="s">
        <v>96</v>
      </c>
      <c r="B70" s="26"/>
      <c r="C70" s="26"/>
      <c r="D70" s="25"/>
      <c r="E70" s="25"/>
      <c r="F70" s="25"/>
      <c r="H70" s="21"/>
      <c r="I70" s="21"/>
      <c r="J70" s="21"/>
      <c r="K70" s="21"/>
      <c r="L70" s="21"/>
      <c r="M70" s="21"/>
      <c r="N70" s="21"/>
    </row>
    <row r="71" ht="105.95" customHeight="1" spans="1:14">
      <c r="A71" s="25" t="s">
        <v>97</v>
      </c>
      <c r="B71" s="26"/>
      <c r="C71" s="26"/>
      <c r="D71" s="25"/>
      <c r="E71" s="25"/>
      <c r="F71" s="25"/>
      <c r="H71" s="21"/>
      <c r="I71" s="21"/>
      <c r="J71" s="21"/>
      <c r="K71" s="21"/>
      <c r="L71" s="21"/>
      <c r="M71" s="21"/>
      <c r="N71" s="21"/>
    </row>
    <row r="72" spans="8:14">
      <c r="H72" s="21"/>
      <c r="I72" s="21"/>
      <c r="J72" s="21"/>
      <c r="K72" s="21"/>
      <c r="L72" s="21"/>
      <c r="M72" s="21"/>
      <c r="N72" s="21"/>
    </row>
    <row r="73" spans="8:14">
      <c r="H73" s="21"/>
      <c r="I73" s="21"/>
      <c r="J73" s="21"/>
      <c r="K73" s="21"/>
      <c r="L73" s="21"/>
      <c r="M73" s="21"/>
      <c r="N73" s="21"/>
    </row>
    <row r="74" spans="8:14">
      <c r="H74" s="21"/>
      <c r="I74" s="21"/>
      <c r="J74" s="21"/>
      <c r="K74" s="21"/>
      <c r="L74" s="21"/>
      <c r="M74" s="21"/>
      <c r="N74" s="21"/>
    </row>
    <row r="75" spans="8:14">
      <c r="H75" s="21"/>
      <c r="I75" s="21"/>
      <c r="J75" s="21"/>
      <c r="K75" s="21"/>
      <c r="L75" s="21"/>
      <c r="M75" s="21"/>
      <c r="N75" s="21"/>
    </row>
    <row r="76" spans="8:14">
      <c r="H76" s="21"/>
      <c r="I76" s="21"/>
      <c r="J76" s="21"/>
      <c r="K76" s="21"/>
      <c r="L76" s="21"/>
      <c r="M76" s="21"/>
      <c r="N76" s="21"/>
    </row>
    <row r="77" spans="8:14">
      <c r="H77" s="21"/>
      <c r="I77" s="21"/>
      <c r="J77" s="21"/>
      <c r="K77" s="21"/>
      <c r="L77" s="21"/>
      <c r="M77" s="21"/>
      <c r="N77" s="21"/>
    </row>
    <row r="78" spans="8:14">
      <c r="H78" s="21"/>
      <c r="I78" s="21"/>
      <c r="J78" s="21"/>
      <c r="K78" s="21"/>
      <c r="L78" s="21"/>
      <c r="M78" s="21"/>
      <c r="N78" s="21"/>
    </row>
    <row r="79" spans="8:14">
      <c r="H79" s="21"/>
      <c r="I79" s="21"/>
      <c r="J79" s="21"/>
      <c r="K79" s="21"/>
      <c r="L79" s="21"/>
      <c r="M79" s="21"/>
      <c r="N79" s="21"/>
    </row>
    <row r="80" spans="8:14">
      <c r="H80" s="21"/>
      <c r="I80" s="21"/>
      <c r="J80" s="21"/>
      <c r="K80" s="21"/>
      <c r="L80" s="21"/>
      <c r="M80" s="21"/>
      <c r="N80" s="21"/>
    </row>
    <row r="81" spans="4:42">
      <c r="D81" s="27"/>
      <c r="E81" s="27"/>
      <c r="F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row>
    <row r="82" spans="4:42">
      <c r="D82" s="27"/>
      <c r="E82" s="27"/>
      <c r="F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row>
    <row r="83" spans="4:42">
      <c r="D83" s="27"/>
      <c r="E83" s="27"/>
      <c r="F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row>
    <row r="84" spans="4:42">
      <c r="D84" s="27"/>
      <c r="E84" s="27"/>
      <c r="F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row>
    <row r="85" spans="4:42">
      <c r="D85" s="27"/>
      <c r="E85" s="27"/>
      <c r="F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row>
    <row r="86" spans="4:42">
      <c r="D86" s="27"/>
      <c r="E86" s="27"/>
      <c r="F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row>
    <row r="87" spans="4:42">
      <c r="D87" s="27"/>
      <c r="E87" s="27"/>
      <c r="F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row>
    <row r="88" spans="4:42">
      <c r="D88" s="27"/>
      <c r="E88" s="27"/>
      <c r="F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row>
    <row r="89" spans="4:42">
      <c r="D89" s="27"/>
      <c r="E89" s="27"/>
      <c r="F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row>
    <row r="90" spans="4:42">
      <c r="D90" s="27"/>
      <c r="E90" s="27"/>
      <c r="F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row>
    <row r="91" spans="4:42">
      <c r="D91" s="27"/>
      <c r="E91" s="27"/>
      <c r="F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row>
    <row r="92" spans="4:42">
      <c r="D92" s="27"/>
      <c r="E92" s="27"/>
      <c r="F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row>
    <row r="93" spans="4:42">
      <c r="D93" s="27"/>
      <c r="E93" s="27"/>
      <c r="F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row>
    <row r="94" spans="4:42">
      <c r="D94" s="27"/>
      <c r="E94" s="27"/>
      <c r="F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row>
    <row r="95" spans="4:42">
      <c r="D95" s="27"/>
      <c r="E95" s="27"/>
      <c r="F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row>
    <row r="96" spans="4:42">
      <c r="D96" s="27"/>
      <c r="E96" s="27"/>
      <c r="F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row>
    <row r="97" spans="4:42">
      <c r="D97" s="27"/>
      <c r="E97" s="27"/>
      <c r="F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row>
    <row r="98" spans="4:42">
      <c r="D98" s="27"/>
      <c r="E98" s="27"/>
      <c r="F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row>
    <row r="99" spans="4:42">
      <c r="D99" s="27"/>
      <c r="E99" s="27"/>
      <c r="F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row>
    <row r="100" spans="4:42">
      <c r="D100" s="27"/>
      <c r="E100" s="27"/>
      <c r="F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row>
    <row r="101" spans="4:42">
      <c r="D101" s="27"/>
      <c r="E101" s="27"/>
      <c r="F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row>
    <row r="102" spans="4:42">
      <c r="D102" s="27"/>
      <c r="E102" s="27"/>
      <c r="F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row>
    <row r="103" spans="4:42">
      <c r="D103" s="27"/>
      <c r="E103" s="27"/>
      <c r="F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row>
    <row r="104" spans="4:42">
      <c r="D104" s="27"/>
      <c r="E104" s="27"/>
      <c r="F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row>
    <row r="105" spans="4:42">
      <c r="D105" s="27"/>
      <c r="E105" s="27"/>
      <c r="F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row>
    <row r="106" spans="4:42">
      <c r="D106" s="27"/>
      <c r="E106" s="27"/>
      <c r="F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row>
    <row r="107" spans="4:42">
      <c r="D107" s="27"/>
      <c r="E107" s="27"/>
      <c r="F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row>
    <row r="108" spans="4:42">
      <c r="D108" s="27"/>
      <c r="E108" s="27"/>
      <c r="F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row>
    <row r="109" spans="4:42">
      <c r="D109" s="27"/>
      <c r="E109" s="27"/>
      <c r="F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row>
    <row r="110" spans="4:42">
      <c r="D110" s="27"/>
      <c r="E110" s="27"/>
      <c r="F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row>
    <row r="111" spans="4:42">
      <c r="D111" s="27"/>
      <c r="E111" s="27"/>
      <c r="F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row>
    <row r="112" spans="4:42">
      <c r="D112" s="27"/>
      <c r="E112" s="27"/>
      <c r="F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row>
    <row r="113" spans="4:42">
      <c r="D113" s="27"/>
      <c r="E113" s="27"/>
      <c r="F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row>
    <row r="114" spans="4:42">
      <c r="D114" s="27"/>
      <c r="E114" s="27"/>
      <c r="F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row>
    <row r="115" spans="4:42">
      <c r="D115" s="27"/>
      <c r="E115" s="27"/>
      <c r="F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row>
    <row r="116" spans="4:42">
      <c r="D116" s="27"/>
      <c r="E116" s="27"/>
      <c r="F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row>
    <row r="117" spans="4:42">
      <c r="D117" s="27"/>
      <c r="E117" s="27"/>
      <c r="F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row>
    <row r="118" spans="4:42">
      <c r="D118" s="27"/>
      <c r="E118" s="27"/>
      <c r="F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row>
    <row r="119" spans="4:42">
      <c r="D119" s="27"/>
      <c r="E119" s="27"/>
      <c r="F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row>
    <row r="120" spans="4:42">
      <c r="D120" s="27"/>
      <c r="E120" s="27"/>
      <c r="F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row>
    <row r="121" spans="4:42">
      <c r="D121" s="27"/>
      <c r="E121" s="27"/>
      <c r="F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row>
    <row r="122" spans="4:42">
      <c r="D122" s="27"/>
      <c r="E122" s="27"/>
      <c r="F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row>
    <row r="123" spans="4:42">
      <c r="D123" s="27"/>
      <c r="E123" s="27"/>
      <c r="F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row>
    <row r="124" spans="4:42">
      <c r="D124" s="27"/>
      <c r="E124" s="27"/>
      <c r="F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row>
    <row r="125" spans="4:42">
      <c r="D125" s="27"/>
      <c r="E125" s="27"/>
      <c r="F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row>
    <row r="126" spans="4:42">
      <c r="D126" s="27"/>
      <c r="E126" s="27"/>
      <c r="F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row>
    <row r="127" spans="4:42">
      <c r="D127" s="27"/>
      <c r="E127" s="27"/>
      <c r="F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row>
    <row r="128" spans="4:42">
      <c r="D128" s="27"/>
      <c r="E128" s="27"/>
      <c r="F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row>
    <row r="129" spans="4:42">
      <c r="D129" s="27"/>
      <c r="E129" s="27"/>
      <c r="F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row>
    <row r="130" spans="4:42">
      <c r="D130" s="27"/>
      <c r="E130" s="27"/>
      <c r="F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row>
    <row r="131" spans="4:42">
      <c r="D131" s="27"/>
      <c r="E131" s="27"/>
      <c r="F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row>
    <row r="132" spans="4:42">
      <c r="D132" s="27"/>
      <c r="E132" s="27"/>
      <c r="F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row>
    <row r="133" spans="4:42">
      <c r="D133" s="27"/>
      <c r="E133" s="27"/>
      <c r="F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row>
    <row r="134" spans="4:42">
      <c r="D134" s="27"/>
      <c r="E134" s="27"/>
      <c r="F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row>
    <row r="135" spans="4:42">
      <c r="D135" s="27"/>
      <c r="E135" s="27"/>
      <c r="F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row>
    <row r="136" spans="4:42">
      <c r="D136" s="27"/>
      <c r="E136" s="27"/>
      <c r="F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row>
    <row r="137" spans="4:42">
      <c r="D137" s="27"/>
      <c r="E137" s="27"/>
      <c r="F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row>
    <row r="138" spans="4:42">
      <c r="D138" s="27"/>
      <c r="E138" s="27"/>
      <c r="F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row>
    <row r="139" spans="4:42">
      <c r="D139" s="27"/>
      <c r="E139" s="27"/>
      <c r="F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row>
    <row r="140" spans="4:42">
      <c r="D140" s="27"/>
      <c r="E140" s="27"/>
      <c r="F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row>
    <row r="141" spans="4:42">
      <c r="D141" s="27"/>
      <c r="E141" s="27"/>
      <c r="F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row>
    <row r="142" spans="4:42">
      <c r="D142" s="27"/>
      <c r="E142" s="27"/>
      <c r="F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row>
    <row r="143" spans="4:42">
      <c r="D143" s="27"/>
      <c r="E143" s="27"/>
      <c r="F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row>
    <row r="144" spans="4:42">
      <c r="D144" s="27"/>
      <c r="E144" s="27"/>
      <c r="F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row>
    <row r="145" spans="4:42">
      <c r="D145" s="27"/>
      <c r="E145" s="27"/>
      <c r="F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row>
    <row r="146" spans="4:42">
      <c r="D146" s="27"/>
      <c r="E146" s="27"/>
      <c r="F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row>
    <row r="147" spans="4:42">
      <c r="D147" s="27"/>
      <c r="E147" s="27"/>
      <c r="F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row>
    <row r="148" spans="4:42">
      <c r="D148" s="27"/>
      <c r="E148" s="27"/>
      <c r="F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row>
    <row r="149" spans="4:42">
      <c r="D149" s="27"/>
      <c r="E149" s="27"/>
      <c r="F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row>
    <row r="150" spans="4:42">
      <c r="D150" s="27"/>
      <c r="E150" s="27"/>
      <c r="F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row>
    <row r="151" spans="4:42">
      <c r="D151" s="27"/>
      <c r="E151" s="27"/>
      <c r="F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row>
    <row r="152" spans="4:42">
      <c r="D152" s="27"/>
      <c r="E152" s="27"/>
      <c r="F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row>
    <row r="153" spans="4:42">
      <c r="D153" s="27"/>
      <c r="E153" s="27"/>
      <c r="F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row>
    <row r="154" spans="4:42">
      <c r="D154" s="27"/>
      <c r="E154" s="27"/>
      <c r="F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row>
    <row r="155" spans="4:42">
      <c r="D155" s="27"/>
      <c r="E155" s="27"/>
      <c r="F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row>
    <row r="156" spans="4:42">
      <c r="D156" s="27"/>
      <c r="E156" s="27"/>
      <c r="F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row>
    <row r="157" spans="4:42">
      <c r="D157" s="27"/>
      <c r="E157" s="27"/>
      <c r="F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row>
    <row r="158" spans="4:42">
      <c r="D158" s="27"/>
      <c r="E158" s="27"/>
      <c r="F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row>
    <row r="159" spans="4:42">
      <c r="D159" s="27"/>
      <c r="E159" s="27"/>
      <c r="F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row>
    <row r="160" spans="4:42">
      <c r="D160" s="27"/>
      <c r="E160" s="27"/>
      <c r="F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row>
    <row r="161" spans="4:42">
      <c r="D161" s="27"/>
      <c r="E161" s="27"/>
      <c r="F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row>
    <row r="162" spans="4:42">
      <c r="D162" s="27"/>
      <c r="E162" s="27"/>
      <c r="F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row>
    <row r="163" spans="4:42">
      <c r="D163" s="27"/>
      <c r="E163" s="27"/>
      <c r="F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row>
    <row r="164" spans="4:42">
      <c r="D164" s="27"/>
      <c r="E164" s="27"/>
      <c r="F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row>
    <row r="165" spans="4:42">
      <c r="D165" s="27"/>
      <c r="E165" s="27"/>
      <c r="F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row>
    <row r="166" spans="4:42">
      <c r="D166" s="27"/>
      <c r="E166" s="27"/>
      <c r="F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row>
    <row r="167" spans="4:42">
      <c r="D167" s="27"/>
      <c r="E167" s="27"/>
      <c r="F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row>
    <row r="168" spans="4:42">
      <c r="D168" s="27"/>
      <c r="E168" s="27"/>
      <c r="F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row>
    <row r="169" spans="4:42">
      <c r="D169" s="27"/>
      <c r="E169" s="27"/>
      <c r="F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row>
    <row r="170" spans="4:42">
      <c r="D170" s="27"/>
      <c r="E170" s="27"/>
      <c r="F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row>
    <row r="171" spans="4:42">
      <c r="D171" s="27"/>
      <c r="E171" s="27"/>
      <c r="F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row>
    <row r="172" spans="4:42">
      <c r="D172" s="27"/>
      <c r="E172" s="27"/>
      <c r="F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row>
    <row r="173" spans="4:42">
      <c r="D173" s="27"/>
      <c r="E173" s="27"/>
      <c r="F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row>
    <row r="174" spans="4:42">
      <c r="D174" s="27"/>
      <c r="E174" s="27"/>
      <c r="F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row>
    <row r="175" spans="4:42">
      <c r="D175" s="27"/>
      <c r="E175" s="27"/>
      <c r="F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row>
    <row r="176" spans="4:42">
      <c r="D176" s="27"/>
      <c r="E176" s="27"/>
      <c r="F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row>
    <row r="177" spans="4:42">
      <c r="D177" s="27"/>
      <c r="E177" s="27"/>
      <c r="F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row>
    <row r="178" spans="4:42">
      <c r="D178" s="27"/>
      <c r="E178" s="27"/>
      <c r="F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row>
    <row r="179" spans="4:42">
      <c r="D179" s="27"/>
      <c r="E179" s="27"/>
      <c r="F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row>
    <row r="180" spans="4:42">
      <c r="D180" s="27"/>
      <c r="E180" s="27"/>
      <c r="F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row>
    <row r="181" spans="4:42">
      <c r="D181" s="27"/>
      <c r="E181" s="27"/>
      <c r="F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row>
    <row r="182" spans="4:42">
      <c r="D182" s="27"/>
      <c r="E182" s="27"/>
      <c r="F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row>
    <row r="183" spans="4:42">
      <c r="D183" s="27"/>
      <c r="E183" s="27"/>
      <c r="F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row>
    <row r="184" spans="4:42">
      <c r="D184" s="27"/>
      <c r="E184" s="27"/>
      <c r="F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row>
    <row r="185" spans="4:42">
      <c r="D185" s="27"/>
      <c r="E185" s="27"/>
      <c r="F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row>
    <row r="186" spans="4:42">
      <c r="D186" s="27"/>
      <c r="E186" s="27"/>
      <c r="F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row>
    <row r="187" spans="4:42">
      <c r="D187" s="27"/>
      <c r="E187" s="27"/>
      <c r="F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row>
    <row r="188" spans="4:42">
      <c r="D188" s="27"/>
      <c r="E188" s="27"/>
      <c r="F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row>
    <row r="189" spans="4:42">
      <c r="D189" s="27"/>
      <c r="E189" s="27"/>
      <c r="F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row>
    <row r="190" spans="4:42">
      <c r="D190" s="27"/>
      <c r="E190" s="27"/>
      <c r="F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row>
    <row r="191" spans="4:42">
      <c r="D191" s="27"/>
      <c r="E191" s="27"/>
      <c r="F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row>
    <row r="192" spans="4:42">
      <c r="D192" s="27"/>
      <c r="E192" s="27"/>
      <c r="F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row>
    <row r="193" spans="4:42">
      <c r="D193" s="27"/>
      <c r="E193" s="27"/>
      <c r="F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row>
    <row r="194" spans="4:42">
      <c r="D194" s="27"/>
      <c r="E194" s="27"/>
      <c r="F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row>
    <row r="195" spans="4:42">
      <c r="D195" s="27"/>
      <c r="E195" s="27"/>
      <c r="F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row>
    <row r="196" spans="4:42">
      <c r="D196" s="27"/>
      <c r="E196" s="27"/>
      <c r="F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row>
    <row r="197" spans="4:42">
      <c r="D197" s="27"/>
      <c r="E197" s="27"/>
      <c r="F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row>
    <row r="198" spans="4:42">
      <c r="D198" s="27"/>
      <c r="E198" s="27"/>
      <c r="F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row>
    <row r="199" spans="4:42">
      <c r="D199" s="27"/>
      <c r="E199" s="27"/>
      <c r="F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row>
    <row r="200" spans="4:42">
      <c r="D200" s="27"/>
      <c r="E200" s="27"/>
      <c r="F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row>
    <row r="201" spans="4:42">
      <c r="D201" s="27"/>
      <c r="E201" s="27"/>
      <c r="F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row>
    <row r="202" spans="4:42">
      <c r="D202" s="27"/>
      <c r="E202" s="27"/>
      <c r="F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row>
    <row r="203" spans="4:42">
      <c r="D203" s="27"/>
      <c r="E203" s="27"/>
      <c r="F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row>
    <row r="204" spans="4:42">
      <c r="D204" s="27"/>
      <c r="E204" s="27"/>
      <c r="F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row>
    <row r="205" spans="4:42">
      <c r="D205" s="27"/>
      <c r="E205" s="27"/>
      <c r="F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row>
    <row r="206" spans="4:42">
      <c r="D206" s="27"/>
      <c r="E206" s="27"/>
      <c r="F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row>
    <row r="207" spans="4:42">
      <c r="D207" s="27"/>
      <c r="E207" s="27"/>
      <c r="F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row>
    <row r="208" spans="4:42">
      <c r="D208" s="27"/>
      <c r="E208" s="27"/>
      <c r="F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row>
    <row r="209" spans="4:42">
      <c r="D209" s="27"/>
      <c r="E209" s="27"/>
      <c r="F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row>
    <row r="210" spans="4:42">
      <c r="D210" s="27"/>
      <c r="E210" s="27"/>
      <c r="F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row>
    <row r="211" spans="4:42">
      <c r="D211" s="27"/>
      <c r="E211" s="27"/>
      <c r="F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row>
    <row r="212" spans="4:42">
      <c r="D212" s="27"/>
      <c r="E212" s="27"/>
      <c r="F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row>
    <row r="213" spans="4:42">
      <c r="D213" s="27"/>
      <c r="E213" s="27"/>
      <c r="F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row>
    <row r="214" spans="4:42">
      <c r="D214" s="27"/>
      <c r="E214" s="27"/>
      <c r="F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row>
    <row r="215" spans="4:42">
      <c r="D215" s="27"/>
      <c r="E215" s="27"/>
      <c r="F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row>
    <row r="216" spans="4:42">
      <c r="D216" s="27"/>
      <c r="E216" s="27"/>
      <c r="F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row>
    <row r="217" spans="4:42">
      <c r="D217" s="27"/>
      <c r="E217" s="27"/>
      <c r="F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row>
    <row r="218" spans="4:42">
      <c r="D218" s="27"/>
      <c r="E218" s="27"/>
      <c r="F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row>
    <row r="219" spans="4:42">
      <c r="D219" s="27"/>
      <c r="E219" s="27"/>
      <c r="F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row>
    <row r="220" spans="4:42">
      <c r="D220" s="27"/>
      <c r="E220" s="27"/>
      <c r="F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row>
    <row r="221" spans="4:42">
      <c r="D221" s="27"/>
      <c r="E221" s="27"/>
      <c r="F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row>
    <row r="222" spans="4:42">
      <c r="D222" s="27"/>
      <c r="E222" s="27"/>
      <c r="F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row>
    <row r="223" spans="4:42">
      <c r="D223" s="27"/>
      <c r="E223" s="27"/>
      <c r="F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row>
    <row r="224" spans="4:42">
      <c r="D224" s="27"/>
      <c r="E224" s="27"/>
      <c r="F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row>
    <row r="225" spans="4:42">
      <c r="D225" s="27"/>
      <c r="E225" s="27"/>
      <c r="F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row>
    <row r="226" spans="4:42">
      <c r="D226" s="27"/>
      <c r="E226" s="27"/>
      <c r="F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row>
    <row r="227" spans="4:42">
      <c r="D227" s="27"/>
      <c r="E227" s="27"/>
      <c r="F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row>
    <row r="228" spans="4:42">
      <c r="D228" s="27"/>
      <c r="E228" s="27"/>
      <c r="F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row>
    <row r="229" spans="4:42">
      <c r="D229" s="27"/>
      <c r="E229" s="27"/>
      <c r="F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row>
    <row r="230" spans="4:42">
      <c r="D230" s="27"/>
      <c r="E230" s="27"/>
      <c r="F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row>
    <row r="231" spans="4:42">
      <c r="D231" s="27"/>
      <c r="E231" s="27"/>
      <c r="F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row>
    <row r="232" spans="4:42">
      <c r="D232" s="27"/>
      <c r="E232" s="27"/>
      <c r="F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row>
    <row r="233" spans="4:42">
      <c r="D233" s="27"/>
      <c r="E233" s="27"/>
      <c r="F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row>
    <row r="234" spans="4:42">
      <c r="D234" s="27"/>
      <c r="E234" s="27"/>
      <c r="F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row>
    <row r="235" spans="4:42">
      <c r="D235" s="27"/>
      <c r="E235" s="27"/>
      <c r="F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row>
    <row r="236" spans="4:42">
      <c r="D236" s="27"/>
      <c r="E236" s="27"/>
      <c r="F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row>
    <row r="237" spans="4:42">
      <c r="D237" s="27"/>
      <c r="E237" s="27"/>
      <c r="F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row>
    <row r="238" spans="4:42">
      <c r="D238" s="27"/>
      <c r="E238" s="27"/>
      <c r="F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row>
    <row r="239" spans="4:42">
      <c r="D239" s="27"/>
      <c r="E239" s="27"/>
      <c r="F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row>
    <row r="240" spans="4:42">
      <c r="D240" s="27"/>
      <c r="E240" s="27"/>
      <c r="F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row>
    <row r="241" spans="4:42">
      <c r="D241" s="27"/>
      <c r="E241" s="27"/>
      <c r="F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row>
    <row r="242" spans="4:42">
      <c r="D242" s="27"/>
      <c r="E242" s="27"/>
      <c r="F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row>
    <row r="243" spans="4:42">
      <c r="D243" s="27"/>
      <c r="E243" s="27"/>
      <c r="F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row>
    <row r="244" spans="4:42">
      <c r="D244" s="27"/>
      <c r="E244" s="27"/>
      <c r="F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row>
    <row r="245" spans="4:42">
      <c r="D245" s="27"/>
      <c r="E245" s="27"/>
      <c r="F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row>
    <row r="246" spans="4:42">
      <c r="D246" s="27"/>
      <c r="E246" s="27"/>
      <c r="F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row>
    <row r="247" spans="4:42">
      <c r="D247" s="27"/>
      <c r="E247" s="27"/>
      <c r="F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row>
    <row r="248" spans="4:42">
      <c r="D248" s="27"/>
      <c r="E248" s="27"/>
      <c r="F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row>
    <row r="249" spans="4:42">
      <c r="D249" s="27"/>
      <c r="E249" s="27"/>
      <c r="F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row>
    <row r="250" spans="4:42">
      <c r="D250" s="27"/>
      <c r="E250" s="27"/>
      <c r="F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row>
    <row r="251" spans="4:42">
      <c r="D251" s="27"/>
      <c r="E251" s="27"/>
      <c r="F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row>
    <row r="252" spans="4:42">
      <c r="D252" s="27"/>
      <c r="E252" s="27"/>
      <c r="F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row>
    <row r="253" spans="4:42">
      <c r="D253" s="27"/>
      <c r="E253" s="27"/>
      <c r="F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row>
    <row r="254" spans="4:42">
      <c r="D254" s="27"/>
      <c r="E254" s="27"/>
      <c r="F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row>
    <row r="255" spans="4:42">
      <c r="D255" s="27"/>
      <c r="E255" s="27"/>
      <c r="F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row>
    <row r="256" spans="4:42">
      <c r="D256" s="27"/>
      <c r="E256" s="27"/>
      <c r="F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row>
    <row r="257" spans="4:42">
      <c r="D257" s="27"/>
      <c r="E257" s="27"/>
      <c r="F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row>
    <row r="258" spans="4:42">
      <c r="D258" s="27"/>
      <c r="E258" s="27"/>
      <c r="F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row>
    <row r="259" spans="4:42">
      <c r="D259" s="27"/>
      <c r="E259" s="27"/>
      <c r="F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row>
    <row r="260" spans="4:42">
      <c r="D260" s="27"/>
      <c r="E260" s="27"/>
      <c r="F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row>
    <row r="261" spans="4:42">
      <c r="D261" s="27"/>
      <c r="E261" s="27"/>
      <c r="F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row>
    <row r="262" spans="4:42">
      <c r="D262" s="27"/>
      <c r="E262" s="27"/>
      <c r="F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row>
    <row r="263" spans="4:42">
      <c r="D263" s="27"/>
      <c r="E263" s="27"/>
      <c r="F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row>
    <row r="264" spans="4:42">
      <c r="D264" s="27"/>
      <c r="E264" s="27"/>
      <c r="F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row>
    <row r="265" spans="4:42">
      <c r="D265" s="27"/>
      <c r="E265" s="27"/>
      <c r="F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row>
    <row r="266" spans="4:42">
      <c r="D266" s="27"/>
      <c r="E266" s="27"/>
      <c r="F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row>
    <row r="267" spans="4:42">
      <c r="D267" s="27"/>
      <c r="E267" s="27"/>
      <c r="F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row>
    <row r="268" spans="4:42">
      <c r="D268" s="27"/>
      <c r="E268" s="27"/>
      <c r="F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row>
    <row r="269" spans="4:42">
      <c r="D269" s="27"/>
      <c r="E269" s="27"/>
      <c r="F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row>
    <row r="270" spans="4:42">
      <c r="D270" s="27"/>
      <c r="E270" s="27"/>
      <c r="F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row>
    <row r="271" spans="4:42">
      <c r="D271" s="27"/>
      <c r="E271" s="27"/>
      <c r="F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row>
    <row r="272" spans="4:42">
      <c r="D272" s="27"/>
      <c r="E272" s="27"/>
      <c r="F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row>
    <row r="273" spans="4:42">
      <c r="D273" s="27"/>
      <c r="E273" s="27"/>
      <c r="F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row>
    <row r="274" spans="4:42">
      <c r="D274" s="27"/>
      <c r="E274" s="27"/>
      <c r="F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row>
    <row r="275" spans="4:42">
      <c r="D275" s="27"/>
      <c r="E275" s="27"/>
      <c r="F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row>
    <row r="276" spans="4:42">
      <c r="D276" s="27"/>
      <c r="E276" s="27"/>
      <c r="F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row>
    <row r="277" spans="4:42">
      <c r="D277" s="27"/>
      <c r="E277" s="27"/>
      <c r="F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row>
    <row r="278" spans="4:42">
      <c r="D278" s="27"/>
      <c r="E278" s="27"/>
      <c r="F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row>
    <row r="279" spans="4:42">
      <c r="D279" s="27"/>
      <c r="E279" s="27"/>
      <c r="F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row>
    <row r="280" spans="4:42">
      <c r="D280" s="27"/>
      <c r="E280" s="27"/>
      <c r="F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row>
    <row r="281" spans="4:42">
      <c r="D281" s="27"/>
      <c r="E281" s="27"/>
      <c r="F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row>
    <row r="282" spans="4:42">
      <c r="D282" s="27"/>
      <c r="E282" s="27"/>
      <c r="F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row>
    <row r="283" spans="4:42">
      <c r="D283" s="27"/>
      <c r="E283" s="27"/>
      <c r="F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row>
    <row r="284" spans="4:42">
      <c r="D284" s="27"/>
      <c r="E284" s="27"/>
      <c r="F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row>
    <row r="285" spans="4:42">
      <c r="D285" s="27"/>
      <c r="E285" s="27"/>
      <c r="F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row>
    <row r="286" spans="4:42">
      <c r="D286" s="27"/>
      <c r="E286" s="27"/>
      <c r="F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row>
    <row r="287" spans="4:42">
      <c r="D287" s="27"/>
      <c r="E287" s="27"/>
      <c r="F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row>
    <row r="288" spans="4:42">
      <c r="D288" s="27"/>
      <c r="E288" s="27"/>
      <c r="F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row>
    <row r="289" spans="4:42">
      <c r="D289" s="27"/>
      <c r="E289" s="27"/>
      <c r="F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row>
    <row r="290" spans="4:42">
      <c r="D290" s="27"/>
      <c r="E290" s="27"/>
      <c r="F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row>
    <row r="291" spans="4:42">
      <c r="D291" s="27"/>
      <c r="E291" s="27"/>
      <c r="F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row>
    <row r="292" spans="4:42">
      <c r="D292" s="27"/>
      <c r="E292" s="27"/>
      <c r="F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row>
    <row r="293" spans="4:42">
      <c r="D293" s="27"/>
      <c r="E293" s="27"/>
      <c r="F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row>
    <row r="294" spans="4:42">
      <c r="D294" s="27"/>
      <c r="E294" s="27"/>
      <c r="F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row>
    <row r="295" spans="4:42">
      <c r="D295" s="27"/>
      <c r="E295" s="27"/>
      <c r="F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row>
    <row r="296" spans="4:42">
      <c r="D296" s="27"/>
      <c r="E296" s="27"/>
      <c r="F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row>
    <row r="297" spans="4:42">
      <c r="D297" s="27"/>
      <c r="E297" s="27"/>
      <c r="F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row>
    <row r="298" spans="4:42">
      <c r="D298" s="27"/>
      <c r="E298" s="27"/>
      <c r="F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row>
    <row r="299" spans="4:42">
      <c r="D299" s="27"/>
      <c r="E299" s="27"/>
      <c r="F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row>
    <row r="300" spans="4:42">
      <c r="D300" s="27"/>
      <c r="E300" s="27"/>
      <c r="F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row>
    <row r="301" spans="4:42">
      <c r="D301" s="27"/>
      <c r="E301" s="27"/>
      <c r="F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row>
    <row r="302" spans="4:42">
      <c r="D302" s="27"/>
      <c r="E302" s="27"/>
      <c r="F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row>
    <row r="303" spans="4:42">
      <c r="D303" s="27"/>
      <c r="E303" s="27"/>
      <c r="F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row>
    <row r="304" spans="4:42">
      <c r="D304" s="27"/>
      <c r="E304" s="27"/>
      <c r="F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row>
    <row r="305" spans="4:42">
      <c r="D305" s="27"/>
      <c r="E305" s="27"/>
      <c r="F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row>
    <row r="306" spans="4:42">
      <c r="D306" s="27"/>
      <c r="E306" s="27"/>
      <c r="F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row>
    <row r="307" spans="4:42">
      <c r="D307" s="27"/>
      <c r="E307" s="27"/>
      <c r="F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row>
    <row r="308" spans="4:42">
      <c r="D308" s="27"/>
      <c r="E308" s="27"/>
      <c r="F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row>
    <row r="309" spans="4:42">
      <c r="D309" s="27"/>
      <c r="E309" s="27"/>
      <c r="F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row>
    <row r="310" spans="4:42">
      <c r="D310" s="27"/>
      <c r="E310" s="27"/>
      <c r="F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row>
    <row r="311" spans="4:42">
      <c r="D311" s="27"/>
      <c r="E311" s="27"/>
      <c r="F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row>
    <row r="312" spans="4:42">
      <c r="D312" s="27"/>
      <c r="E312" s="27"/>
      <c r="F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row>
    <row r="313" spans="4:42">
      <c r="D313" s="27"/>
      <c r="E313" s="27"/>
      <c r="F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row>
    <row r="314" spans="4:42">
      <c r="D314" s="27"/>
      <c r="E314" s="27"/>
      <c r="F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row>
    <row r="315" spans="4:42">
      <c r="D315" s="27"/>
      <c r="E315" s="27"/>
      <c r="F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row>
    <row r="316" spans="4:42">
      <c r="D316" s="27"/>
      <c r="E316" s="27"/>
      <c r="F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row>
    <row r="317" spans="4:42">
      <c r="D317" s="27"/>
      <c r="E317" s="27"/>
      <c r="F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row>
    <row r="318" spans="4:42">
      <c r="D318" s="27"/>
      <c r="E318" s="27"/>
      <c r="F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row>
    <row r="319" spans="4:42">
      <c r="D319" s="27"/>
      <c r="E319" s="27"/>
      <c r="F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row>
    <row r="320" spans="4:42">
      <c r="D320" s="27"/>
      <c r="E320" s="27"/>
      <c r="F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row>
    <row r="321" spans="4:42">
      <c r="D321" s="27"/>
      <c r="E321" s="27"/>
      <c r="F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row>
    <row r="322" spans="4:42">
      <c r="D322" s="27"/>
      <c r="E322" s="27"/>
      <c r="F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row>
    <row r="323" spans="4:42">
      <c r="D323" s="27"/>
      <c r="E323" s="27"/>
      <c r="F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row>
    <row r="324" spans="4:42">
      <c r="D324" s="27"/>
      <c r="E324" s="27"/>
      <c r="F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row>
    <row r="325" spans="4:42">
      <c r="D325" s="27"/>
      <c r="E325" s="27"/>
      <c r="F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row>
    <row r="326" spans="4:42">
      <c r="D326" s="27"/>
      <c r="E326" s="27"/>
      <c r="F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row>
    <row r="327" spans="4:42">
      <c r="D327" s="27"/>
      <c r="E327" s="27"/>
      <c r="F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row>
    <row r="328" spans="4:42">
      <c r="D328" s="27"/>
      <c r="E328" s="27"/>
      <c r="F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row>
    <row r="329" spans="4:42">
      <c r="D329" s="27"/>
      <c r="E329" s="27"/>
      <c r="F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row>
    <row r="330" spans="4:42">
      <c r="D330" s="27"/>
      <c r="E330" s="27"/>
      <c r="F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row>
    <row r="331" spans="4:42">
      <c r="D331" s="27"/>
      <c r="E331" s="27"/>
      <c r="F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row>
    <row r="332" spans="4:42">
      <c r="D332" s="27"/>
      <c r="E332" s="27"/>
      <c r="F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row>
    <row r="333" spans="4:42">
      <c r="D333" s="27"/>
      <c r="E333" s="27"/>
      <c r="F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row>
    <row r="334" spans="4:42">
      <c r="D334" s="27"/>
      <c r="E334" s="27"/>
      <c r="F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row>
    <row r="335" spans="4:42">
      <c r="D335" s="27"/>
      <c r="E335" s="27"/>
      <c r="F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row>
    <row r="336" spans="4:42">
      <c r="D336" s="27"/>
      <c r="E336" s="27"/>
      <c r="F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row>
    <row r="337" spans="4:42">
      <c r="D337" s="27"/>
      <c r="E337" s="27"/>
      <c r="F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row>
    <row r="338" spans="4:42">
      <c r="D338" s="27"/>
      <c r="E338" s="27"/>
      <c r="F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row>
    <row r="339" spans="4:42">
      <c r="D339" s="27"/>
      <c r="E339" s="27"/>
      <c r="F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row>
    <row r="340" spans="4:42">
      <c r="D340" s="27"/>
      <c r="E340" s="27"/>
      <c r="F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row>
    <row r="341" spans="4:42">
      <c r="D341" s="27"/>
      <c r="E341" s="27"/>
      <c r="F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row>
    <row r="342" spans="4:42">
      <c r="D342" s="27"/>
      <c r="E342" s="27"/>
      <c r="F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row>
    <row r="343" spans="4:42">
      <c r="D343" s="27"/>
      <c r="E343" s="27"/>
      <c r="F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row>
    <row r="344" spans="4:42">
      <c r="D344" s="27"/>
      <c r="E344" s="27"/>
      <c r="F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row>
    <row r="345" spans="4:42">
      <c r="D345" s="27"/>
      <c r="E345" s="27"/>
      <c r="F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row>
    <row r="346" spans="4:42">
      <c r="D346" s="27"/>
      <c r="E346" s="27"/>
      <c r="F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row>
    <row r="347" spans="4:42">
      <c r="D347" s="27"/>
      <c r="E347" s="27"/>
      <c r="F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row>
    <row r="348" spans="4:42">
      <c r="D348" s="27"/>
      <c r="E348" s="27"/>
      <c r="F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row>
    <row r="349" spans="4:42">
      <c r="D349" s="27"/>
      <c r="E349" s="27"/>
      <c r="F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row>
    <row r="350" spans="4:42">
      <c r="D350" s="27"/>
      <c r="E350" s="27"/>
      <c r="F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row>
    <row r="351" spans="4:42">
      <c r="D351" s="27"/>
      <c r="E351" s="27"/>
      <c r="F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row>
    <row r="352" spans="4:42">
      <c r="D352" s="27"/>
      <c r="E352" s="27"/>
      <c r="F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row>
    <row r="353" spans="4:42">
      <c r="D353" s="27"/>
      <c r="E353" s="27"/>
      <c r="F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row>
    <row r="354" spans="4:42">
      <c r="D354" s="27"/>
      <c r="E354" s="27"/>
      <c r="F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row>
    <row r="355" spans="4:42">
      <c r="D355" s="27"/>
      <c r="E355" s="27"/>
      <c r="F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row>
    <row r="356" spans="4:42">
      <c r="D356" s="27"/>
      <c r="E356" s="27"/>
      <c r="F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row>
    <row r="357" spans="4:42">
      <c r="D357" s="27"/>
      <c r="E357" s="27"/>
      <c r="F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row>
    <row r="358" spans="4:42">
      <c r="D358" s="27"/>
      <c r="E358" s="27"/>
      <c r="F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row>
    <row r="359" spans="4:42">
      <c r="D359" s="27"/>
      <c r="E359" s="27"/>
      <c r="F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row>
    <row r="360" spans="4:42">
      <c r="D360" s="27"/>
      <c r="E360" s="27"/>
      <c r="F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row>
    <row r="361" spans="4:42">
      <c r="D361" s="27"/>
      <c r="E361" s="27"/>
      <c r="F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row>
    <row r="362" spans="4:42">
      <c r="D362" s="27"/>
      <c r="E362" s="27"/>
      <c r="F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row>
    <row r="363" spans="4:42">
      <c r="D363" s="27"/>
      <c r="E363" s="27"/>
      <c r="F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row>
    <row r="364" spans="4:42">
      <c r="D364" s="27"/>
      <c r="E364" s="27"/>
      <c r="F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row>
    <row r="365" spans="4:42">
      <c r="D365" s="27"/>
      <c r="E365" s="27"/>
      <c r="F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row>
    <row r="366" spans="4:42">
      <c r="D366" s="27"/>
      <c r="E366" s="27"/>
      <c r="F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row>
    <row r="367" spans="4:42">
      <c r="D367" s="27"/>
      <c r="E367" s="27"/>
      <c r="F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row>
    <row r="368" spans="4:42">
      <c r="D368" s="27"/>
      <c r="E368" s="27"/>
      <c r="F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row>
    <row r="369" spans="4:42">
      <c r="D369" s="27"/>
      <c r="E369" s="27"/>
      <c r="F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row>
    <row r="370" spans="4:42">
      <c r="D370" s="27"/>
      <c r="E370" s="27"/>
      <c r="F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row>
    <row r="371" spans="4:42">
      <c r="D371" s="27"/>
      <c r="E371" s="27"/>
      <c r="F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row>
    <row r="372" spans="4:42">
      <c r="D372" s="27"/>
      <c r="E372" s="27"/>
      <c r="F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row>
    <row r="373" spans="4:42">
      <c r="D373" s="27"/>
      <c r="E373" s="27"/>
      <c r="F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row>
    <row r="374" spans="4:42">
      <c r="D374" s="27"/>
      <c r="E374" s="27"/>
      <c r="F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row>
    <row r="375" spans="4:42">
      <c r="D375" s="27"/>
      <c r="E375" s="27"/>
      <c r="F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row>
    <row r="376" spans="4:42">
      <c r="D376" s="27"/>
      <c r="E376" s="27"/>
      <c r="F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row>
    <row r="377" spans="4:42">
      <c r="D377" s="27"/>
      <c r="E377" s="27"/>
      <c r="F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row>
    <row r="378" spans="4:42">
      <c r="D378" s="27"/>
      <c r="E378" s="27"/>
      <c r="F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row>
    <row r="379" spans="4:42">
      <c r="D379" s="27"/>
      <c r="E379" s="27"/>
      <c r="F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row>
    <row r="380" spans="4:42">
      <c r="D380" s="27"/>
      <c r="E380" s="27"/>
      <c r="F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row>
    <row r="381" spans="4:42">
      <c r="D381" s="27"/>
      <c r="E381" s="27"/>
      <c r="F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row>
    <row r="382" spans="4:42">
      <c r="D382" s="27"/>
      <c r="E382" s="27"/>
      <c r="F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row>
    <row r="383" spans="4:42">
      <c r="D383" s="27"/>
      <c r="E383" s="27"/>
      <c r="F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row>
    <row r="384" spans="4:42">
      <c r="D384" s="27"/>
      <c r="E384" s="27"/>
      <c r="F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row>
  </sheetData>
  <mergeCells count="35">
    <mergeCell ref="A1:F1"/>
    <mergeCell ref="A68:F68"/>
    <mergeCell ref="A69:F69"/>
    <mergeCell ref="A70:F70"/>
    <mergeCell ref="A71:F71"/>
    <mergeCell ref="A4:A10"/>
    <mergeCell ref="A12:A14"/>
    <mergeCell ref="A15:A17"/>
    <mergeCell ref="A18:A22"/>
    <mergeCell ref="A23:A24"/>
    <mergeCell ref="A25:A29"/>
    <mergeCell ref="A31:A33"/>
    <mergeCell ref="A34:A40"/>
    <mergeCell ref="A41:A43"/>
    <mergeCell ref="A46:A48"/>
    <mergeCell ref="A49:A50"/>
    <mergeCell ref="A51:A54"/>
    <mergeCell ref="A55:A60"/>
    <mergeCell ref="A61:A62"/>
    <mergeCell ref="A64:A66"/>
    <mergeCell ref="B4:B10"/>
    <mergeCell ref="B12:B14"/>
    <mergeCell ref="B15:B17"/>
    <mergeCell ref="B18:B22"/>
    <mergeCell ref="B23:B24"/>
    <mergeCell ref="B25:B29"/>
    <mergeCell ref="B31:B33"/>
    <mergeCell ref="B34:B40"/>
    <mergeCell ref="B41:B43"/>
    <mergeCell ref="B46:B48"/>
    <mergeCell ref="B49:B50"/>
    <mergeCell ref="B51:B54"/>
    <mergeCell ref="B55:B60"/>
    <mergeCell ref="B61:B62"/>
    <mergeCell ref="B64:B66"/>
  </mergeCells>
  <dataValidations count="1">
    <dataValidation type="list" allowBlank="1" showInputMessage="1" showErrorMessage="1" sqref="E64:E66">
      <formula1>"4.0,5.0"</formula1>
    </dataValidation>
  </dataValidations>
  <pageMargins left="1.02361111111111" right="0.5" top="0.511805555555556" bottom="1" header="0.5" footer="0.5"/>
  <pageSetup paperSize="9"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本科专业 Undergraduate Programs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2023-12-26T07:57:00Z</dcterms:created>
  <dcterms:modified xsi:type="dcterms:W3CDTF">2024-04-17T02:55:14Z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906BCF67B03D4A9695B90C8E70B60223_11</vt:lpwstr>
  </property>
  <property fmtid="{D5CDD505-2E9C-101B-9397-08002B2CF9AE}" pid="3" name="KSOProductBuildVer">
    <vt:lpwstr>2052-12.1.0.16729</vt:lpwstr>
  </property>
</Properties>
</file>