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本科目录（2021） " sheetId="4" r:id="rId1"/>
  </sheets>
  <definedNames>
    <definedName name="_xlnm._FilterDatabase" localSheetId="0" hidden="1">'本科目录（2021） '!$2:$87</definedName>
  </definedNames>
  <calcPr calcId="144525"/>
</workbook>
</file>

<file path=xl/sharedStrings.xml><?xml version="1.0" encoding="utf-8"?>
<sst xmlns="http://schemas.openxmlformats.org/spreadsheetml/2006/main" count="136" uniqueCount="136">
  <si>
    <t>2021年重庆大学国际学生本科生招生专业目录</t>
  </si>
  <si>
    <t>序号</t>
  </si>
  <si>
    <t>学院</t>
  </si>
  <si>
    <t>招生专业名称</t>
  </si>
  <si>
    <t>所属大类名称</t>
  </si>
  <si>
    <t>学制/年</t>
  </si>
  <si>
    <t>备注</t>
  </si>
  <si>
    <t>国际学院</t>
  </si>
  <si>
    <t>汉语国际教育</t>
  </si>
  <si>
    <t>数学与统计学院</t>
  </si>
  <si>
    <t>数学与应用数学</t>
  </si>
  <si>
    <t>理科试验班
（数学物理类）</t>
  </si>
  <si>
    <t>信息与计算科学</t>
  </si>
  <si>
    <t>统计学</t>
  </si>
  <si>
    <t>物理学院</t>
  </si>
  <si>
    <t>物理学</t>
  </si>
  <si>
    <t>应用物理学</t>
  </si>
  <si>
    <t>环境与生态学院</t>
  </si>
  <si>
    <t>环境工程</t>
  </si>
  <si>
    <t>工科试验班
（生化环境类）</t>
  </si>
  <si>
    <t>环境科学</t>
  </si>
  <si>
    <t>环境生态工程</t>
  </si>
  <si>
    <t>给排水科学与工程</t>
  </si>
  <si>
    <t>化学化工学院</t>
  </si>
  <si>
    <t>应用化学</t>
  </si>
  <si>
    <t>化学工程与工艺</t>
  </si>
  <si>
    <t>制药工程</t>
  </si>
  <si>
    <t>化学</t>
  </si>
  <si>
    <t>生物工程学院</t>
  </si>
  <si>
    <t>生物工程</t>
  </si>
  <si>
    <t>生命科学学院</t>
  </si>
  <si>
    <t>生物科学</t>
  </si>
  <si>
    <t>机械与运载工程学院</t>
  </si>
  <si>
    <t>机器人工程</t>
  </si>
  <si>
    <t>工科试验班
（工程能源类）</t>
  </si>
  <si>
    <t>机械设计制造及其自动化</t>
  </si>
  <si>
    <t>机械电子工程</t>
  </si>
  <si>
    <t>车辆工程</t>
  </si>
  <si>
    <t>工业设计</t>
  </si>
  <si>
    <t>土木工程学院</t>
  </si>
  <si>
    <t>城市地下空间工程</t>
  </si>
  <si>
    <t>建筑环境与能源应用工程</t>
  </si>
  <si>
    <t>土木工程</t>
  </si>
  <si>
    <t>材料科学与工程学院</t>
  </si>
  <si>
    <t>材料科学与工程</t>
  </si>
  <si>
    <t>冶金工程</t>
  </si>
  <si>
    <t>材料成型及控制工程</t>
  </si>
  <si>
    <t>能源与动力工程学院</t>
  </si>
  <si>
    <t>能源与动力工程</t>
  </si>
  <si>
    <t>新能源科学与工程</t>
  </si>
  <si>
    <t>储能科学与工程</t>
  </si>
  <si>
    <t>航空航天学院</t>
  </si>
  <si>
    <t>工程力学</t>
  </si>
  <si>
    <t>航空航天工程</t>
  </si>
  <si>
    <t>资源与安全学院</t>
  </si>
  <si>
    <t>采矿工程</t>
  </si>
  <si>
    <t>安全工程</t>
  </si>
  <si>
    <t>电气工程学院</t>
  </si>
  <si>
    <t>电气工程及其自动化</t>
  </si>
  <si>
    <t>工科试验班
（电气信息类）</t>
  </si>
  <si>
    <t>微电子与通信工程学院</t>
  </si>
  <si>
    <t>通信工程</t>
  </si>
  <si>
    <t>电子信息工程</t>
  </si>
  <si>
    <t>集成电路设计与集成系统</t>
  </si>
  <si>
    <t>光电工程学院</t>
  </si>
  <si>
    <t>测控技术与仪器</t>
  </si>
  <si>
    <t>光电信息科学与工程</t>
  </si>
  <si>
    <t>自动化学院</t>
  </si>
  <si>
    <t>自动化</t>
  </si>
  <si>
    <t>物流工程</t>
  </si>
  <si>
    <t>计算机学院</t>
  </si>
  <si>
    <t>计算机科学与技术</t>
  </si>
  <si>
    <t>大数据与软件学院</t>
  </si>
  <si>
    <t>软件工程</t>
  </si>
  <si>
    <t>经济与工商管理学院</t>
  </si>
  <si>
    <t>工商管理</t>
  </si>
  <si>
    <t>工科试验班
（管理经济类）</t>
  </si>
  <si>
    <t>会计学</t>
  </si>
  <si>
    <t>市场营销</t>
  </si>
  <si>
    <t>信息管理与信息系统</t>
  </si>
  <si>
    <t>物流管理</t>
  </si>
  <si>
    <t>金融学</t>
  </si>
  <si>
    <t>能源经济</t>
  </si>
  <si>
    <t>公共管理学院</t>
  </si>
  <si>
    <t>国际经济与贸易</t>
  </si>
  <si>
    <t>经济学</t>
  </si>
  <si>
    <t>城市管理</t>
  </si>
  <si>
    <t>行政管理</t>
  </si>
  <si>
    <t>管理科学与房地产学院</t>
  </si>
  <si>
    <t>房地产开发与管理</t>
  </si>
  <si>
    <t>工程管理</t>
  </si>
  <si>
    <t>工程造价</t>
  </si>
  <si>
    <t>财务管理</t>
  </si>
  <si>
    <t>智能建造</t>
  </si>
  <si>
    <t>法学院</t>
  </si>
  <si>
    <t>法学</t>
  </si>
  <si>
    <t>人文科学试验班
（法学新闻类）</t>
  </si>
  <si>
    <t>新闻学院</t>
  </si>
  <si>
    <t>广播电视学</t>
  </si>
  <si>
    <t>新闻学</t>
  </si>
  <si>
    <t>建筑城规学院</t>
  </si>
  <si>
    <t>建筑学</t>
  </si>
  <si>
    <t>建筑类</t>
  </si>
  <si>
    <t>城乡规划</t>
  </si>
  <si>
    <t>风景园林</t>
  </si>
  <si>
    <t>外国语学院</t>
  </si>
  <si>
    <t>德语</t>
  </si>
  <si>
    <t>外国语言文学类</t>
  </si>
  <si>
    <t>日语</t>
  </si>
  <si>
    <t>英语</t>
  </si>
  <si>
    <t>博雅学院</t>
  </si>
  <si>
    <t>汉语言文学</t>
  </si>
  <si>
    <t>人文科学试验班
（博雅类）</t>
  </si>
  <si>
    <t>历史学</t>
  </si>
  <si>
    <t>哲学</t>
  </si>
  <si>
    <t>艺术学院</t>
  </si>
  <si>
    <t>产品设计</t>
  </si>
  <si>
    <t>设计学类</t>
  </si>
  <si>
    <t>环境设计</t>
  </si>
  <si>
    <t>视觉传达设计</t>
  </si>
  <si>
    <t>绘画</t>
  </si>
  <si>
    <t>舞蹈表演</t>
  </si>
  <si>
    <t>音乐表演</t>
  </si>
  <si>
    <t>美视电影学院</t>
  </si>
  <si>
    <t>表演</t>
  </si>
  <si>
    <t>播音与主持艺术</t>
  </si>
  <si>
    <t>广播电视编导</t>
  </si>
  <si>
    <t>戏剧与影视学类</t>
  </si>
  <si>
    <t>戏剧影视导演</t>
  </si>
  <si>
    <t>戏剧影视文学</t>
  </si>
  <si>
    <t>戏剧影视美术设计</t>
  </si>
  <si>
    <t>体育学院</t>
  </si>
  <si>
    <t>体育教育</t>
  </si>
  <si>
    <t>备注：</t>
  </si>
  <si>
    <t>1．以上招生目录所包括的学院及专业设置信息可能有调整，以入学时实际情况为准;</t>
  </si>
  <si>
    <t>2．上述招生目录中涉及理学、工程、建筑及管理等的专业均需要较好的数学基础，艺术设计类的专业需要有一定的绘画基础，请根据自己的实际情况选择合适的专业进行申请。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</si>
</sst>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6"/>
      <color theme="1"/>
      <name val="方正小标宋简体"/>
      <charset val="134"/>
    </font>
    <font>
      <b/>
      <sz val="12"/>
      <color rgb="FF000000"/>
      <name val="方正小标宋简体"/>
      <charset val="134"/>
    </font>
    <font>
      <sz val="10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rgb="FF000000"/>
      <name val="方正小标宋简体"/>
      <charset val="134"/>
    </font>
    <font>
      <sz val="12"/>
      <color theme="1"/>
      <name val="仿宋"/>
      <charset val="134"/>
    </font>
    <font>
      <b/>
      <sz val="12"/>
      <color rgb="FF000000"/>
      <name val="仿宋"/>
      <charset val="134"/>
    </font>
    <font>
      <b/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1"/>
  <sheetViews>
    <sheetView tabSelected="1" workbookViewId="0">
      <pane ySplit="2" topLeftCell="A84" activePane="bottomLeft" state="frozen"/>
      <selection/>
      <selection pane="bottomLeft" activeCell="C88" sqref="$A88:$XFD89"/>
    </sheetView>
  </sheetViews>
  <sheetFormatPr defaultColWidth="9" defaultRowHeight="14.25"/>
  <cols>
    <col min="1" max="1" width="9" style="3"/>
    <col min="2" max="2" width="24" style="4" customWidth="1"/>
    <col min="3" max="3" width="25.5416666666667" style="5" customWidth="1"/>
    <col min="4" max="4" width="21.6333333333333" style="5" customWidth="1"/>
    <col min="5" max="5" width="11.0916666666667" customWidth="1"/>
    <col min="6" max="6" width="39.3666666666667" style="6" customWidth="1"/>
  </cols>
  <sheetData>
    <row r="1" s="1" customFormat="1" ht="30.65" customHeight="1" spans="1:16384">
      <c r="A1" s="7" t="s">
        <v>0</v>
      </c>
      <c r="B1" s="8"/>
      <c r="C1" s="9"/>
      <c r="D1" s="8"/>
      <c r="E1" s="8"/>
      <c r="F1" s="10"/>
      <c r="XFB1"/>
      <c r="XFC1"/>
      <c r="XFD1"/>
    </row>
    <row r="2" s="1" customFormat="1" ht="24" customHeight="1" spans="1:1638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XFB2"/>
      <c r="XFC2"/>
      <c r="XFD2"/>
    </row>
    <row r="3" s="2" customFormat="1" ht="24" customHeight="1" spans="1:16384">
      <c r="A3" s="12">
        <v>1</v>
      </c>
      <c r="B3" s="13" t="s">
        <v>7</v>
      </c>
      <c r="C3" s="14" t="s">
        <v>8</v>
      </c>
      <c r="D3" s="14"/>
      <c r="E3" s="15">
        <v>4</v>
      </c>
      <c r="F3" s="11"/>
      <c r="XFB3" s="5"/>
      <c r="XFC3" s="5"/>
      <c r="XFD3" s="5"/>
    </row>
    <row r="4" s="2" customFormat="1" ht="24" customHeight="1" spans="1:16384">
      <c r="A4" s="16">
        <v>2</v>
      </c>
      <c r="B4" s="17" t="s">
        <v>9</v>
      </c>
      <c r="C4" s="18" t="s">
        <v>10</v>
      </c>
      <c r="D4" s="19" t="s">
        <v>11</v>
      </c>
      <c r="E4" s="15">
        <v>4</v>
      </c>
      <c r="F4" s="11"/>
      <c r="XFB4" s="5"/>
      <c r="XFC4" s="5"/>
      <c r="XFD4" s="5"/>
    </row>
    <row r="5" s="2" customFormat="1" ht="24" customHeight="1" spans="1:16384">
      <c r="A5" s="20"/>
      <c r="B5" s="21"/>
      <c r="C5" s="18" t="s">
        <v>12</v>
      </c>
      <c r="D5" s="22"/>
      <c r="E5" s="15">
        <v>4</v>
      </c>
      <c r="F5" s="11"/>
      <c r="XFB5" s="5"/>
      <c r="XFC5" s="5"/>
      <c r="XFD5" s="5"/>
    </row>
    <row r="6" s="2" customFormat="1" ht="24" customHeight="1" spans="1:16384">
      <c r="A6" s="23"/>
      <c r="B6" s="24"/>
      <c r="C6" s="18" t="s">
        <v>13</v>
      </c>
      <c r="D6" s="22"/>
      <c r="E6" s="15">
        <v>4</v>
      </c>
      <c r="F6" s="11"/>
      <c r="XFB6" s="5"/>
      <c r="XFC6" s="5"/>
      <c r="XFD6" s="5"/>
    </row>
    <row r="7" s="2" customFormat="1" ht="24" customHeight="1" spans="1:16384">
      <c r="A7" s="25">
        <v>3</v>
      </c>
      <c r="B7" s="26" t="s">
        <v>14</v>
      </c>
      <c r="C7" s="18" t="s">
        <v>15</v>
      </c>
      <c r="D7" s="22"/>
      <c r="E7" s="15">
        <v>4</v>
      </c>
      <c r="F7" s="11"/>
      <c r="XFB7" s="5"/>
      <c r="XFC7" s="5"/>
      <c r="XFD7" s="5"/>
    </row>
    <row r="8" s="2" customFormat="1" ht="24" customHeight="1" spans="1:16384">
      <c r="A8" s="27"/>
      <c r="B8" s="28"/>
      <c r="C8" s="18" t="s">
        <v>16</v>
      </c>
      <c r="D8" s="29"/>
      <c r="E8" s="15">
        <v>4</v>
      </c>
      <c r="F8" s="11"/>
      <c r="XFB8" s="5"/>
      <c r="XFC8" s="5"/>
      <c r="XFD8" s="5"/>
    </row>
    <row r="9" s="2" customFormat="1" ht="24" customHeight="1" spans="1:16384">
      <c r="A9" s="30">
        <v>4</v>
      </c>
      <c r="B9" s="13" t="s">
        <v>17</v>
      </c>
      <c r="C9" s="14" t="s">
        <v>18</v>
      </c>
      <c r="D9" s="19" t="s">
        <v>19</v>
      </c>
      <c r="E9" s="15">
        <v>4</v>
      </c>
      <c r="F9" s="11"/>
      <c r="XFB9" s="5"/>
      <c r="XFC9" s="5"/>
      <c r="XFD9" s="5"/>
    </row>
    <row r="10" s="2" customFormat="1" ht="24" customHeight="1" spans="1:16384">
      <c r="A10" s="31"/>
      <c r="B10" s="13"/>
      <c r="C10" s="14" t="s">
        <v>20</v>
      </c>
      <c r="D10" s="22"/>
      <c r="E10" s="15">
        <v>4</v>
      </c>
      <c r="F10" s="11"/>
      <c r="XFB10" s="5"/>
      <c r="XFC10" s="5"/>
      <c r="XFD10" s="5"/>
    </row>
    <row r="11" s="2" customFormat="1" ht="24" customHeight="1" spans="1:16384">
      <c r="A11" s="31"/>
      <c r="B11" s="13"/>
      <c r="C11" s="14" t="s">
        <v>21</v>
      </c>
      <c r="D11" s="22"/>
      <c r="E11" s="15">
        <v>4</v>
      </c>
      <c r="F11" s="11"/>
      <c r="XFB11" s="5"/>
      <c r="XFC11" s="5"/>
      <c r="XFD11" s="5"/>
    </row>
    <row r="12" s="2" customFormat="1" ht="24" customHeight="1" spans="1:16384">
      <c r="A12" s="32"/>
      <c r="B12" s="13"/>
      <c r="C12" s="14" t="s">
        <v>22</v>
      </c>
      <c r="D12" s="22"/>
      <c r="E12" s="15">
        <v>4</v>
      </c>
      <c r="F12" s="11"/>
      <c r="XFB12" s="5"/>
      <c r="XFC12" s="5"/>
      <c r="XFD12" s="5"/>
    </row>
    <row r="13" s="2" customFormat="1" ht="24" customHeight="1" spans="1:16384">
      <c r="A13" s="30">
        <v>5</v>
      </c>
      <c r="B13" s="17" t="s">
        <v>23</v>
      </c>
      <c r="C13" s="14" t="s">
        <v>24</v>
      </c>
      <c r="D13" s="22"/>
      <c r="E13" s="15">
        <v>4</v>
      </c>
      <c r="F13" s="11"/>
      <c r="XFB13" s="5"/>
      <c r="XFC13" s="5"/>
      <c r="XFD13" s="5"/>
    </row>
    <row r="14" s="2" customFormat="1" ht="24" customHeight="1" spans="1:16384">
      <c r="A14" s="31"/>
      <c r="B14" s="21"/>
      <c r="C14" s="14" t="s">
        <v>25</v>
      </c>
      <c r="D14" s="22"/>
      <c r="E14" s="15">
        <v>4</v>
      </c>
      <c r="F14" s="11"/>
      <c r="XFB14" s="5"/>
      <c r="XFC14" s="5"/>
      <c r="XFD14" s="5"/>
    </row>
    <row r="15" s="2" customFormat="1" ht="24" customHeight="1" spans="1:16384">
      <c r="A15" s="31"/>
      <c r="B15" s="21"/>
      <c r="C15" s="14" t="s">
        <v>26</v>
      </c>
      <c r="D15" s="22"/>
      <c r="E15" s="15">
        <v>4</v>
      </c>
      <c r="F15" s="11"/>
      <c r="XFB15" s="5"/>
      <c r="XFC15" s="5"/>
      <c r="XFD15" s="5"/>
    </row>
    <row r="16" s="2" customFormat="1" ht="24" customHeight="1" spans="1:16384">
      <c r="A16" s="32"/>
      <c r="B16" s="24"/>
      <c r="C16" s="14" t="s">
        <v>27</v>
      </c>
      <c r="D16" s="22"/>
      <c r="E16" s="15">
        <v>4</v>
      </c>
      <c r="F16" s="11"/>
      <c r="XFB16" s="5"/>
      <c r="XFC16" s="5"/>
      <c r="XFD16" s="5"/>
    </row>
    <row r="17" s="2" customFormat="1" ht="24" customHeight="1" spans="1:16384">
      <c r="A17" s="33">
        <v>6</v>
      </c>
      <c r="B17" s="34" t="s">
        <v>28</v>
      </c>
      <c r="C17" s="18" t="s">
        <v>29</v>
      </c>
      <c r="D17" s="22"/>
      <c r="E17" s="15">
        <v>4</v>
      </c>
      <c r="F17" s="11"/>
      <c r="XFB17" s="5"/>
      <c r="XFC17" s="5"/>
      <c r="XFD17" s="5"/>
    </row>
    <row r="18" s="2" customFormat="1" ht="24" customHeight="1" spans="1:16384">
      <c r="A18" s="33">
        <v>7</v>
      </c>
      <c r="B18" s="13" t="s">
        <v>30</v>
      </c>
      <c r="C18" s="18" t="s">
        <v>31</v>
      </c>
      <c r="D18" s="29"/>
      <c r="E18" s="15">
        <v>4</v>
      </c>
      <c r="F18" s="11"/>
      <c r="XFB18" s="5"/>
      <c r="XFC18" s="5"/>
      <c r="XFD18" s="5"/>
    </row>
    <row r="19" s="2" customFormat="1" ht="24" customHeight="1" spans="1:16384">
      <c r="A19" s="30">
        <v>8</v>
      </c>
      <c r="B19" s="17" t="s">
        <v>32</v>
      </c>
      <c r="C19" s="18" t="s">
        <v>33</v>
      </c>
      <c r="D19" s="19" t="s">
        <v>34</v>
      </c>
      <c r="E19" s="15">
        <v>4</v>
      </c>
      <c r="F19" s="11"/>
      <c r="XFB19" s="5"/>
      <c r="XFC19" s="5"/>
      <c r="XFD19" s="5"/>
    </row>
    <row r="20" s="2" customFormat="1" ht="24" customHeight="1" spans="1:16384">
      <c r="A20" s="31"/>
      <c r="B20" s="21"/>
      <c r="C20" s="18" t="s">
        <v>35</v>
      </c>
      <c r="D20" s="22"/>
      <c r="E20" s="15">
        <v>4</v>
      </c>
      <c r="F20" s="11"/>
      <c r="XFB20" s="5"/>
      <c r="XFC20" s="5"/>
      <c r="XFD20" s="5"/>
    </row>
    <row r="21" s="2" customFormat="1" ht="24" customHeight="1" spans="1:16384">
      <c r="A21" s="31"/>
      <c r="B21" s="21"/>
      <c r="C21" s="18" t="s">
        <v>36</v>
      </c>
      <c r="D21" s="22"/>
      <c r="E21" s="15">
        <v>4</v>
      </c>
      <c r="F21" s="11"/>
      <c r="XFB21" s="5"/>
      <c r="XFC21" s="5"/>
      <c r="XFD21" s="5"/>
    </row>
    <row r="22" s="2" customFormat="1" ht="24" customHeight="1" spans="1:16384">
      <c r="A22" s="31"/>
      <c r="B22" s="21"/>
      <c r="C22" s="18" t="s">
        <v>37</v>
      </c>
      <c r="D22" s="22"/>
      <c r="E22" s="15">
        <v>4</v>
      </c>
      <c r="F22" s="11"/>
      <c r="XFB22" s="5"/>
      <c r="XFC22" s="5"/>
      <c r="XFD22" s="5"/>
    </row>
    <row r="23" s="2" customFormat="1" ht="24" customHeight="1" spans="1:16384">
      <c r="A23" s="32"/>
      <c r="B23" s="24"/>
      <c r="C23" s="18" t="s">
        <v>38</v>
      </c>
      <c r="D23" s="22"/>
      <c r="E23" s="15">
        <v>4</v>
      </c>
      <c r="F23" s="11"/>
      <c r="XFB23" s="5"/>
      <c r="XFC23" s="5"/>
      <c r="XFD23" s="5"/>
    </row>
    <row r="24" s="2" customFormat="1" ht="24" customHeight="1" spans="1:16384">
      <c r="A24" s="30">
        <v>9</v>
      </c>
      <c r="B24" s="13" t="s">
        <v>39</v>
      </c>
      <c r="C24" s="18" t="s">
        <v>40</v>
      </c>
      <c r="D24" s="22"/>
      <c r="E24" s="15">
        <v>4</v>
      </c>
      <c r="F24" s="11"/>
      <c r="XFB24" s="5"/>
      <c r="XFC24" s="5"/>
      <c r="XFD24" s="5"/>
    </row>
    <row r="25" s="2" customFormat="1" ht="24" customHeight="1" spans="1:16384">
      <c r="A25" s="31"/>
      <c r="B25" s="13"/>
      <c r="C25" s="18" t="s">
        <v>41</v>
      </c>
      <c r="D25" s="22"/>
      <c r="E25" s="15">
        <v>4</v>
      </c>
      <c r="F25" s="11"/>
      <c r="XFB25" s="5"/>
      <c r="XFC25" s="5"/>
      <c r="XFD25" s="5"/>
    </row>
    <row r="26" s="2" customFormat="1" ht="24" customHeight="1" spans="1:16384">
      <c r="A26" s="32"/>
      <c r="B26" s="13"/>
      <c r="C26" s="18" t="s">
        <v>42</v>
      </c>
      <c r="D26" s="22"/>
      <c r="E26" s="15">
        <v>4</v>
      </c>
      <c r="F26" s="11"/>
      <c r="XFB26" s="5"/>
      <c r="XFC26" s="5"/>
      <c r="XFD26" s="5"/>
    </row>
    <row r="27" s="2" customFormat="1" ht="24" customHeight="1" spans="1:16384">
      <c r="A27" s="30">
        <v>10</v>
      </c>
      <c r="B27" s="13" t="s">
        <v>43</v>
      </c>
      <c r="C27" s="18" t="s">
        <v>44</v>
      </c>
      <c r="D27" s="22"/>
      <c r="E27" s="15">
        <v>4</v>
      </c>
      <c r="F27" s="11"/>
      <c r="XFB27" s="5"/>
      <c r="XFC27" s="5"/>
      <c r="XFD27" s="5"/>
    </row>
    <row r="28" s="2" customFormat="1" ht="24" customHeight="1" spans="1:16384">
      <c r="A28" s="31"/>
      <c r="B28" s="13"/>
      <c r="C28" s="18" t="s">
        <v>45</v>
      </c>
      <c r="D28" s="22"/>
      <c r="E28" s="15">
        <v>4</v>
      </c>
      <c r="F28" s="11"/>
      <c r="XFB28" s="5"/>
      <c r="XFC28" s="5"/>
      <c r="XFD28" s="5"/>
    </row>
    <row r="29" s="2" customFormat="1" ht="24" customHeight="1" spans="1:16384">
      <c r="A29" s="32"/>
      <c r="B29" s="13"/>
      <c r="C29" s="18" t="s">
        <v>46</v>
      </c>
      <c r="D29" s="22"/>
      <c r="E29" s="15">
        <v>4</v>
      </c>
      <c r="F29" s="11"/>
      <c r="XFB29" s="5"/>
      <c r="XFC29" s="5"/>
      <c r="XFD29" s="5"/>
    </row>
    <row r="30" s="2" customFormat="1" ht="24" customHeight="1" spans="1:16384">
      <c r="A30" s="31">
        <v>11</v>
      </c>
      <c r="B30" s="17" t="s">
        <v>47</v>
      </c>
      <c r="C30" s="14" t="s">
        <v>48</v>
      </c>
      <c r="D30" s="22"/>
      <c r="E30" s="15">
        <v>4</v>
      </c>
      <c r="F30" s="11"/>
      <c r="XFB30" s="5"/>
      <c r="XFC30" s="5"/>
      <c r="XFD30" s="5"/>
    </row>
    <row r="31" s="2" customFormat="1" ht="24" customHeight="1" spans="1:16384">
      <c r="A31" s="31"/>
      <c r="B31" s="21"/>
      <c r="C31" s="14" t="s">
        <v>49</v>
      </c>
      <c r="D31" s="22"/>
      <c r="E31" s="15">
        <v>4</v>
      </c>
      <c r="F31" s="11"/>
      <c r="XFB31" s="5"/>
      <c r="XFC31" s="5"/>
      <c r="XFD31" s="5"/>
    </row>
    <row r="32" s="2" customFormat="1" ht="24" customHeight="1" spans="1:16384">
      <c r="A32" s="32"/>
      <c r="B32" s="24"/>
      <c r="C32" s="14" t="s">
        <v>50</v>
      </c>
      <c r="D32" s="22"/>
      <c r="E32" s="15">
        <v>4</v>
      </c>
      <c r="F32" s="11"/>
      <c r="XFB32" s="5"/>
      <c r="XFC32" s="5"/>
      <c r="XFD32" s="5"/>
    </row>
    <row r="33" s="2" customFormat="1" ht="24" customHeight="1" spans="1:16384">
      <c r="A33" s="31">
        <v>12</v>
      </c>
      <c r="B33" s="13" t="s">
        <v>51</v>
      </c>
      <c r="C33" s="18" t="s">
        <v>52</v>
      </c>
      <c r="D33" s="22"/>
      <c r="E33" s="15">
        <v>4</v>
      </c>
      <c r="F33" s="11"/>
      <c r="XFB33" s="5"/>
      <c r="XFC33" s="5"/>
      <c r="XFD33" s="5"/>
    </row>
    <row r="34" s="2" customFormat="1" ht="24" customHeight="1" spans="1:16384">
      <c r="A34" s="32"/>
      <c r="B34" s="13"/>
      <c r="C34" s="18" t="s">
        <v>53</v>
      </c>
      <c r="D34" s="22"/>
      <c r="E34" s="15">
        <v>4</v>
      </c>
      <c r="F34" s="11"/>
      <c r="XFB34" s="5"/>
      <c r="XFC34" s="5"/>
      <c r="XFD34" s="5"/>
    </row>
    <row r="35" s="2" customFormat="1" ht="24" customHeight="1" spans="1:16384">
      <c r="A35" s="31">
        <v>13</v>
      </c>
      <c r="B35" s="13" t="s">
        <v>54</v>
      </c>
      <c r="C35" s="18" t="s">
        <v>55</v>
      </c>
      <c r="D35" s="22"/>
      <c r="E35" s="15">
        <v>4</v>
      </c>
      <c r="F35" s="11"/>
      <c r="XFB35" s="5"/>
      <c r="XFC35" s="5"/>
      <c r="XFD35" s="5"/>
    </row>
    <row r="36" s="2" customFormat="1" ht="24" customHeight="1" spans="1:16384">
      <c r="A36" s="32"/>
      <c r="B36" s="13"/>
      <c r="C36" s="18" t="s">
        <v>56</v>
      </c>
      <c r="D36" s="29"/>
      <c r="E36" s="15">
        <v>4</v>
      </c>
      <c r="F36" s="11"/>
      <c r="XFB36" s="5"/>
      <c r="XFC36" s="5"/>
      <c r="XFD36" s="5"/>
    </row>
    <row r="37" s="2" customFormat="1" ht="24" customHeight="1" spans="1:16384">
      <c r="A37" s="32">
        <v>14</v>
      </c>
      <c r="B37" s="34" t="s">
        <v>57</v>
      </c>
      <c r="C37" s="18" t="s">
        <v>58</v>
      </c>
      <c r="D37" s="19" t="s">
        <v>59</v>
      </c>
      <c r="E37" s="15">
        <v>4</v>
      </c>
      <c r="F37" s="11"/>
      <c r="XFB37" s="5"/>
      <c r="XFC37" s="5"/>
      <c r="XFD37" s="5"/>
    </row>
    <row r="38" s="2" customFormat="1" ht="24" customHeight="1" spans="1:16384">
      <c r="A38" s="31">
        <v>15</v>
      </c>
      <c r="B38" s="13" t="s">
        <v>60</v>
      </c>
      <c r="C38" s="18" t="s">
        <v>61</v>
      </c>
      <c r="D38" s="22"/>
      <c r="E38" s="15">
        <v>4</v>
      </c>
      <c r="F38" s="11"/>
      <c r="XFB38" s="5"/>
      <c r="XFC38" s="5"/>
      <c r="XFD38" s="5"/>
    </row>
    <row r="39" s="2" customFormat="1" ht="24" customHeight="1" spans="1:16384">
      <c r="A39" s="31"/>
      <c r="B39" s="13"/>
      <c r="C39" s="18" t="s">
        <v>62</v>
      </c>
      <c r="D39" s="22"/>
      <c r="E39" s="15">
        <v>4</v>
      </c>
      <c r="F39" s="11"/>
      <c r="XFB39" s="5"/>
      <c r="XFC39" s="5"/>
      <c r="XFD39" s="5"/>
    </row>
    <row r="40" s="2" customFormat="1" ht="24" customHeight="1" spans="1:16384">
      <c r="A40" s="32"/>
      <c r="B40" s="13"/>
      <c r="C40" s="18" t="s">
        <v>63</v>
      </c>
      <c r="D40" s="22"/>
      <c r="E40" s="15">
        <v>4</v>
      </c>
      <c r="F40" s="11"/>
      <c r="XFB40" s="5"/>
      <c r="XFC40" s="5"/>
      <c r="XFD40" s="5"/>
    </row>
    <row r="41" s="2" customFormat="1" ht="24" customHeight="1" spans="1:16384">
      <c r="A41" s="33">
        <v>16</v>
      </c>
      <c r="B41" s="13" t="s">
        <v>64</v>
      </c>
      <c r="C41" s="18" t="s">
        <v>65</v>
      </c>
      <c r="D41" s="22"/>
      <c r="E41" s="15">
        <v>4</v>
      </c>
      <c r="F41" s="11"/>
      <c r="XFB41" s="5"/>
      <c r="XFC41" s="5"/>
      <c r="XFD41" s="5"/>
    </row>
    <row r="42" s="2" customFormat="1" ht="24" customHeight="1" spans="1:16384">
      <c r="A42" s="33"/>
      <c r="B42" s="13"/>
      <c r="C42" s="18" t="s">
        <v>66</v>
      </c>
      <c r="D42" s="22"/>
      <c r="E42" s="15">
        <v>4</v>
      </c>
      <c r="F42" s="11"/>
      <c r="XFB42" s="5"/>
      <c r="XFC42" s="5"/>
      <c r="XFD42" s="5"/>
    </row>
    <row r="43" s="2" customFormat="1" ht="24" customHeight="1" spans="1:16384">
      <c r="A43" s="31">
        <v>17</v>
      </c>
      <c r="B43" s="17" t="s">
        <v>67</v>
      </c>
      <c r="C43" s="14" t="s">
        <v>68</v>
      </c>
      <c r="D43" s="22"/>
      <c r="E43" s="15">
        <v>4</v>
      </c>
      <c r="F43" s="11"/>
      <c r="XFB43" s="5"/>
      <c r="XFC43" s="5"/>
      <c r="XFD43" s="5"/>
    </row>
    <row r="44" s="2" customFormat="1" ht="24" customHeight="1" spans="1:16384">
      <c r="A44" s="32"/>
      <c r="B44" s="24"/>
      <c r="C44" s="14" t="s">
        <v>69</v>
      </c>
      <c r="D44" s="22"/>
      <c r="E44" s="15">
        <v>4</v>
      </c>
      <c r="F44" s="11"/>
      <c r="XFB44" s="5"/>
      <c r="XFC44" s="5"/>
      <c r="XFD44" s="5"/>
    </row>
    <row r="45" s="2" customFormat="1" ht="24" customHeight="1" spans="1:16384">
      <c r="A45" s="32">
        <v>18</v>
      </c>
      <c r="B45" s="13" t="s">
        <v>70</v>
      </c>
      <c r="C45" s="18" t="s">
        <v>71</v>
      </c>
      <c r="D45" s="22"/>
      <c r="E45" s="15">
        <v>4</v>
      </c>
      <c r="F45" s="11"/>
      <c r="XFB45" s="5"/>
      <c r="XFC45" s="5"/>
      <c r="XFD45" s="5"/>
    </row>
    <row r="46" s="2" customFormat="1" ht="24" customHeight="1" spans="1:16384">
      <c r="A46" s="32">
        <v>19</v>
      </c>
      <c r="B46" s="13" t="s">
        <v>72</v>
      </c>
      <c r="C46" s="18" t="s">
        <v>73</v>
      </c>
      <c r="D46" s="29"/>
      <c r="E46" s="15">
        <v>4</v>
      </c>
      <c r="F46" s="11"/>
      <c r="XFB46" s="5"/>
      <c r="XFC46" s="5"/>
      <c r="XFD46" s="5"/>
    </row>
    <row r="47" s="2" customFormat="1" ht="24" customHeight="1" spans="1:16384">
      <c r="A47" s="31">
        <v>20</v>
      </c>
      <c r="B47" s="13" t="s">
        <v>74</v>
      </c>
      <c r="C47" s="14" t="s">
        <v>75</v>
      </c>
      <c r="D47" s="19" t="s">
        <v>76</v>
      </c>
      <c r="E47" s="15">
        <v>4</v>
      </c>
      <c r="F47" s="11"/>
      <c r="XFB47" s="5"/>
      <c r="XFC47" s="5"/>
      <c r="XFD47" s="5"/>
    </row>
    <row r="48" s="2" customFormat="1" ht="24" customHeight="1" spans="1:16384">
      <c r="A48" s="31"/>
      <c r="B48" s="13"/>
      <c r="C48" s="14" t="s">
        <v>77</v>
      </c>
      <c r="D48" s="22"/>
      <c r="E48" s="15">
        <v>4</v>
      </c>
      <c r="F48" s="11"/>
      <c r="XFB48" s="5"/>
      <c r="XFC48" s="5"/>
      <c r="XFD48" s="5"/>
    </row>
    <row r="49" s="2" customFormat="1" ht="24" customHeight="1" spans="1:16384">
      <c r="A49" s="31"/>
      <c r="B49" s="13"/>
      <c r="C49" s="14" t="s">
        <v>78</v>
      </c>
      <c r="D49" s="22"/>
      <c r="E49" s="15">
        <v>4</v>
      </c>
      <c r="F49" s="11"/>
      <c r="XFB49" s="5"/>
      <c r="XFC49" s="5"/>
      <c r="XFD49" s="5"/>
    </row>
    <row r="50" s="2" customFormat="1" ht="24" customHeight="1" spans="1:16384">
      <c r="A50" s="31"/>
      <c r="B50" s="13"/>
      <c r="C50" s="14" t="s">
        <v>79</v>
      </c>
      <c r="D50" s="22"/>
      <c r="E50" s="15">
        <v>4</v>
      </c>
      <c r="F50" s="11"/>
      <c r="XFB50" s="5"/>
      <c r="XFC50" s="5"/>
      <c r="XFD50" s="5"/>
    </row>
    <row r="51" s="2" customFormat="1" ht="24" customHeight="1" spans="1:16384">
      <c r="A51" s="31"/>
      <c r="B51" s="13"/>
      <c r="C51" s="14" t="s">
        <v>80</v>
      </c>
      <c r="D51" s="22"/>
      <c r="E51" s="15">
        <v>4</v>
      </c>
      <c r="F51" s="11"/>
      <c r="XFB51" s="5"/>
      <c r="XFC51" s="5"/>
      <c r="XFD51" s="5"/>
    </row>
    <row r="52" s="2" customFormat="1" ht="24" customHeight="1" spans="1:16384">
      <c r="A52" s="31"/>
      <c r="B52" s="13"/>
      <c r="C52" s="14" t="s">
        <v>81</v>
      </c>
      <c r="D52" s="22"/>
      <c r="E52" s="15">
        <v>4</v>
      </c>
      <c r="F52" s="11"/>
      <c r="XFB52" s="5"/>
      <c r="XFC52" s="5"/>
      <c r="XFD52" s="5"/>
    </row>
    <row r="53" s="2" customFormat="1" ht="24" customHeight="1" spans="1:16384">
      <c r="A53" s="32"/>
      <c r="B53" s="13"/>
      <c r="C53" s="14" t="s">
        <v>82</v>
      </c>
      <c r="D53" s="22"/>
      <c r="E53" s="15">
        <v>4</v>
      </c>
      <c r="F53" s="11"/>
      <c r="XFB53" s="5"/>
      <c r="XFC53" s="5"/>
      <c r="XFD53" s="5"/>
    </row>
    <row r="54" s="2" customFormat="1" ht="24" customHeight="1" spans="1:16384">
      <c r="A54" s="31">
        <v>21</v>
      </c>
      <c r="B54" s="13" t="s">
        <v>83</v>
      </c>
      <c r="C54" s="18" t="s">
        <v>84</v>
      </c>
      <c r="D54" s="22"/>
      <c r="E54" s="15">
        <v>4</v>
      </c>
      <c r="F54" s="35"/>
      <c r="XFB54" s="5"/>
      <c r="XFC54" s="5"/>
      <c r="XFD54" s="5"/>
    </row>
    <row r="55" s="2" customFormat="1" ht="24" customHeight="1" spans="1:16384">
      <c r="A55" s="31"/>
      <c r="B55" s="13"/>
      <c r="C55" s="18" t="s">
        <v>85</v>
      </c>
      <c r="D55" s="22"/>
      <c r="E55" s="15">
        <v>4</v>
      </c>
      <c r="F55" s="11"/>
      <c r="XFB55" s="5"/>
      <c r="XFC55" s="5"/>
      <c r="XFD55" s="5"/>
    </row>
    <row r="56" s="2" customFormat="1" ht="24" customHeight="1" spans="1:16384">
      <c r="A56" s="31"/>
      <c r="B56" s="13"/>
      <c r="C56" s="18" t="s">
        <v>86</v>
      </c>
      <c r="D56" s="22"/>
      <c r="E56" s="15">
        <v>4</v>
      </c>
      <c r="F56" s="11"/>
      <c r="XFB56" s="5"/>
      <c r="XFC56" s="5"/>
      <c r="XFD56" s="5"/>
    </row>
    <row r="57" s="2" customFormat="1" ht="24" customHeight="1" spans="1:16384">
      <c r="A57" s="32"/>
      <c r="B57" s="13"/>
      <c r="C57" s="18" t="s">
        <v>87</v>
      </c>
      <c r="D57" s="22"/>
      <c r="E57" s="15">
        <v>4</v>
      </c>
      <c r="F57" s="11"/>
      <c r="XFB57" s="5"/>
      <c r="XFC57" s="5"/>
      <c r="XFD57" s="5"/>
    </row>
    <row r="58" s="2" customFormat="1" ht="24" customHeight="1" spans="1:16384">
      <c r="A58" s="33">
        <v>22</v>
      </c>
      <c r="B58" s="13" t="s">
        <v>88</v>
      </c>
      <c r="C58" s="18" t="s">
        <v>89</v>
      </c>
      <c r="D58" s="22"/>
      <c r="E58" s="15">
        <v>4</v>
      </c>
      <c r="F58" s="11"/>
      <c r="XFB58" s="5"/>
      <c r="XFC58" s="5"/>
      <c r="XFD58" s="5"/>
    </row>
    <row r="59" s="2" customFormat="1" ht="24" customHeight="1" spans="1:16384">
      <c r="A59" s="33"/>
      <c r="B59" s="13"/>
      <c r="C59" s="18" t="s">
        <v>90</v>
      </c>
      <c r="D59" s="22"/>
      <c r="E59" s="15">
        <v>4</v>
      </c>
      <c r="F59" s="11"/>
      <c r="XFB59" s="5"/>
      <c r="XFC59" s="5"/>
      <c r="XFD59" s="5"/>
    </row>
    <row r="60" s="2" customFormat="1" ht="24" customHeight="1" spans="1:16384">
      <c r="A60" s="33"/>
      <c r="B60" s="13"/>
      <c r="C60" s="18" t="s">
        <v>91</v>
      </c>
      <c r="D60" s="22"/>
      <c r="E60" s="15">
        <v>4</v>
      </c>
      <c r="F60" s="11"/>
      <c r="XFB60" s="5"/>
      <c r="XFC60" s="5"/>
      <c r="XFD60" s="5"/>
    </row>
    <row r="61" s="2" customFormat="1" ht="24" customHeight="1" spans="1:16384">
      <c r="A61" s="33"/>
      <c r="B61" s="13"/>
      <c r="C61" s="18" t="s">
        <v>92</v>
      </c>
      <c r="D61" s="22"/>
      <c r="E61" s="15">
        <v>4</v>
      </c>
      <c r="F61" s="11"/>
      <c r="XFB61" s="5"/>
      <c r="XFC61" s="5"/>
      <c r="XFD61" s="5"/>
    </row>
    <row r="62" s="2" customFormat="1" ht="24" customHeight="1" spans="1:16384">
      <c r="A62" s="33"/>
      <c r="B62" s="13"/>
      <c r="C62" s="18" t="s">
        <v>93</v>
      </c>
      <c r="D62" s="22"/>
      <c r="E62" s="15">
        <v>4</v>
      </c>
      <c r="F62" s="11"/>
      <c r="XFB62" s="5"/>
      <c r="XFC62" s="5"/>
      <c r="XFD62" s="5"/>
    </row>
    <row r="63" s="2" customFormat="1" ht="24" customHeight="1" spans="1:16384">
      <c r="A63" s="32">
        <v>23</v>
      </c>
      <c r="B63" s="13" t="s">
        <v>94</v>
      </c>
      <c r="C63" s="18" t="s">
        <v>95</v>
      </c>
      <c r="D63" s="36" t="s">
        <v>96</v>
      </c>
      <c r="E63" s="15">
        <v>4</v>
      </c>
      <c r="F63" s="11"/>
      <c r="XFB63" s="5"/>
      <c r="XFC63" s="5"/>
      <c r="XFD63" s="5"/>
    </row>
    <row r="64" s="2" customFormat="1" ht="24" customHeight="1" spans="1:16384">
      <c r="A64" s="31">
        <v>24</v>
      </c>
      <c r="B64" s="13" t="s">
        <v>97</v>
      </c>
      <c r="C64" s="18" t="s">
        <v>98</v>
      </c>
      <c r="D64" s="37"/>
      <c r="E64" s="15">
        <v>4</v>
      </c>
      <c r="F64" s="11"/>
      <c r="XFB64" s="5"/>
      <c r="XFC64" s="5"/>
      <c r="XFD64" s="5"/>
    </row>
    <row r="65" s="2" customFormat="1" ht="24" customHeight="1" spans="1:16384">
      <c r="A65" s="32"/>
      <c r="B65" s="13"/>
      <c r="C65" s="18" t="s">
        <v>99</v>
      </c>
      <c r="D65" s="38"/>
      <c r="E65" s="15">
        <v>4</v>
      </c>
      <c r="F65" s="11"/>
      <c r="XFB65" s="5"/>
      <c r="XFC65" s="5"/>
      <c r="XFD65" s="5"/>
    </row>
    <row r="66" s="2" customFormat="1" ht="24" customHeight="1" spans="1:16384">
      <c r="A66" s="31">
        <v>25</v>
      </c>
      <c r="B66" s="13" t="s">
        <v>100</v>
      </c>
      <c r="C66" s="14" t="s">
        <v>101</v>
      </c>
      <c r="D66" s="36" t="s">
        <v>102</v>
      </c>
      <c r="E66" s="15">
        <v>5</v>
      </c>
      <c r="F66" s="11"/>
      <c r="XFB66" s="5"/>
      <c r="XFC66" s="5"/>
      <c r="XFD66" s="5"/>
    </row>
    <row r="67" s="2" customFormat="1" ht="24" customHeight="1" spans="1:16384">
      <c r="A67" s="31"/>
      <c r="B67" s="13"/>
      <c r="C67" s="14" t="s">
        <v>103</v>
      </c>
      <c r="D67" s="37"/>
      <c r="E67" s="15">
        <v>5</v>
      </c>
      <c r="F67" s="11"/>
      <c r="XFB67" s="5"/>
      <c r="XFC67" s="5"/>
      <c r="XFD67" s="5"/>
    </row>
    <row r="68" s="2" customFormat="1" ht="24" customHeight="1" spans="1:16384">
      <c r="A68" s="32"/>
      <c r="B68" s="13"/>
      <c r="C68" s="14" t="s">
        <v>104</v>
      </c>
      <c r="D68" s="38"/>
      <c r="E68" s="15">
        <v>5</v>
      </c>
      <c r="F68" s="11"/>
      <c r="XFB68" s="5"/>
      <c r="XFC68" s="5"/>
      <c r="XFD68" s="5"/>
    </row>
    <row r="69" s="2" customFormat="1" ht="24" customHeight="1" spans="1:16384">
      <c r="A69" s="31">
        <v>26</v>
      </c>
      <c r="B69" s="13" t="s">
        <v>105</v>
      </c>
      <c r="C69" s="18" t="s">
        <v>106</v>
      </c>
      <c r="D69" s="19" t="s">
        <v>107</v>
      </c>
      <c r="E69" s="15">
        <v>4</v>
      </c>
      <c r="F69" s="11"/>
      <c r="XFB69" s="5"/>
      <c r="XFC69" s="5"/>
      <c r="XFD69" s="5"/>
    </row>
    <row r="70" s="2" customFormat="1" ht="24" customHeight="1" spans="1:16384">
      <c r="A70" s="31"/>
      <c r="B70" s="13"/>
      <c r="C70" s="18" t="s">
        <v>108</v>
      </c>
      <c r="D70" s="22"/>
      <c r="E70" s="15">
        <v>4</v>
      </c>
      <c r="F70" s="11"/>
      <c r="XFB70" s="5"/>
      <c r="XFC70" s="5"/>
      <c r="XFD70" s="5"/>
    </row>
    <row r="71" s="2" customFormat="1" ht="24" customHeight="1" spans="1:16384">
      <c r="A71" s="32"/>
      <c r="B71" s="13"/>
      <c r="C71" s="18" t="s">
        <v>109</v>
      </c>
      <c r="D71" s="29"/>
      <c r="E71" s="15">
        <v>4</v>
      </c>
      <c r="F71" s="11"/>
      <c r="XFB71" s="5"/>
      <c r="XFC71" s="5"/>
      <c r="XFD71" s="5"/>
    </row>
    <row r="72" s="2" customFormat="1" ht="24" customHeight="1" spans="1:16384">
      <c r="A72" s="31">
        <v>27</v>
      </c>
      <c r="B72" s="13" t="s">
        <v>110</v>
      </c>
      <c r="C72" s="14" t="s">
        <v>111</v>
      </c>
      <c r="D72" s="36" t="s">
        <v>112</v>
      </c>
      <c r="E72" s="15">
        <v>4</v>
      </c>
      <c r="F72" s="11"/>
      <c r="XFB72" s="5"/>
      <c r="XFC72" s="5"/>
      <c r="XFD72" s="5"/>
    </row>
    <row r="73" s="2" customFormat="1" ht="24" customHeight="1" spans="1:16384">
      <c r="A73" s="31"/>
      <c r="B73" s="13"/>
      <c r="C73" s="14" t="s">
        <v>113</v>
      </c>
      <c r="D73" s="37"/>
      <c r="E73" s="15">
        <v>4</v>
      </c>
      <c r="F73" s="11"/>
      <c r="XFB73" s="5"/>
      <c r="XFC73" s="5"/>
      <c r="XFD73" s="5"/>
    </row>
    <row r="74" s="2" customFormat="1" ht="24" customHeight="1" spans="1:16384">
      <c r="A74" s="32"/>
      <c r="B74" s="13"/>
      <c r="C74" s="14" t="s">
        <v>114</v>
      </c>
      <c r="D74" s="38"/>
      <c r="E74" s="15">
        <v>4</v>
      </c>
      <c r="F74" s="11"/>
      <c r="XFB74" s="5"/>
      <c r="XFC74" s="5"/>
      <c r="XFD74" s="5"/>
    </row>
    <row r="75" s="2" customFormat="1" ht="24" customHeight="1" spans="1:16384">
      <c r="A75" s="31">
        <v>28</v>
      </c>
      <c r="B75" s="13" t="s">
        <v>115</v>
      </c>
      <c r="C75" s="39" t="s">
        <v>116</v>
      </c>
      <c r="D75" s="40" t="s">
        <v>117</v>
      </c>
      <c r="E75" s="15">
        <v>4</v>
      </c>
      <c r="F75" s="11"/>
      <c r="XFB75" s="5"/>
      <c r="XFC75" s="5"/>
      <c r="XFD75" s="5"/>
    </row>
    <row r="76" s="2" customFormat="1" ht="24" customHeight="1" spans="1:16384">
      <c r="A76" s="31"/>
      <c r="B76" s="13"/>
      <c r="C76" s="39" t="s">
        <v>118</v>
      </c>
      <c r="D76" s="41"/>
      <c r="E76" s="15">
        <v>4</v>
      </c>
      <c r="F76" s="11"/>
      <c r="XFB76" s="5"/>
      <c r="XFC76" s="5"/>
      <c r="XFD76" s="5"/>
    </row>
    <row r="77" s="2" customFormat="1" ht="24" customHeight="1" spans="1:16384">
      <c r="A77" s="31"/>
      <c r="B77" s="13"/>
      <c r="C77" s="39" t="s">
        <v>119</v>
      </c>
      <c r="D77" s="42"/>
      <c r="E77" s="15">
        <v>4</v>
      </c>
      <c r="F77" s="11"/>
      <c r="XFB77" s="5"/>
      <c r="XFC77" s="5"/>
      <c r="XFD77" s="5"/>
    </row>
    <row r="78" s="2" customFormat="1" ht="24" customHeight="1" spans="1:16384">
      <c r="A78" s="31"/>
      <c r="B78" s="13"/>
      <c r="C78" s="39" t="s">
        <v>120</v>
      </c>
      <c r="D78" s="39"/>
      <c r="E78" s="15">
        <v>4</v>
      </c>
      <c r="F78" s="11"/>
      <c r="XFB78" s="5"/>
      <c r="XFC78" s="5"/>
      <c r="XFD78" s="5"/>
    </row>
    <row r="79" s="2" customFormat="1" ht="24" customHeight="1" spans="1:16384">
      <c r="A79" s="31"/>
      <c r="B79" s="13"/>
      <c r="C79" s="39" t="s">
        <v>121</v>
      </c>
      <c r="D79" s="39"/>
      <c r="E79" s="15">
        <v>4</v>
      </c>
      <c r="F79" s="11"/>
      <c r="XFB79" s="5"/>
      <c r="XFC79" s="5"/>
      <c r="XFD79" s="5"/>
    </row>
    <row r="80" s="2" customFormat="1" ht="24" customHeight="1" spans="1:16384">
      <c r="A80" s="32"/>
      <c r="B80" s="13"/>
      <c r="C80" s="39" t="s">
        <v>122</v>
      </c>
      <c r="D80" s="39"/>
      <c r="E80" s="15">
        <v>4</v>
      </c>
      <c r="F80" s="11"/>
      <c r="XFB80" s="5"/>
      <c r="XFC80" s="5"/>
      <c r="XFD80" s="5"/>
    </row>
    <row r="81" s="2" customFormat="1" ht="24" customHeight="1" spans="1:16384">
      <c r="A81" s="31">
        <v>29</v>
      </c>
      <c r="B81" s="13" t="s">
        <v>123</v>
      </c>
      <c r="C81" s="18" t="s">
        <v>124</v>
      </c>
      <c r="D81" s="18"/>
      <c r="E81" s="15">
        <v>4</v>
      </c>
      <c r="F81" s="11"/>
      <c r="XFB81" s="5"/>
      <c r="XFC81" s="5"/>
      <c r="XFD81" s="5"/>
    </row>
    <row r="82" s="2" customFormat="1" ht="24" customHeight="1" spans="1:16384">
      <c r="A82" s="31"/>
      <c r="B82" s="13"/>
      <c r="C82" s="18" t="s">
        <v>125</v>
      </c>
      <c r="D82" s="18"/>
      <c r="E82" s="15">
        <v>4</v>
      </c>
      <c r="F82" s="11"/>
      <c r="XFB82" s="5"/>
      <c r="XFC82" s="5"/>
      <c r="XFD82" s="5"/>
    </row>
    <row r="83" s="2" customFormat="1" ht="24" customHeight="1" spans="1:16384">
      <c r="A83" s="31"/>
      <c r="B83" s="13"/>
      <c r="C83" s="18" t="s">
        <v>126</v>
      </c>
      <c r="D83" s="19" t="s">
        <v>127</v>
      </c>
      <c r="E83" s="15">
        <v>4</v>
      </c>
      <c r="F83" s="11"/>
      <c r="XFB83" s="5"/>
      <c r="XFC83" s="5"/>
      <c r="XFD83" s="5"/>
    </row>
    <row r="84" s="2" customFormat="1" ht="24" customHeight="1" spans="1:16384">
      <c r="A84" s="31"/>
      <c r="B84" s="13"/>
      <c r="C84" s="18" t="s">
        <v>128</v>
      </c>
      <c r="D84" s="22"/>
      <c r="E84" s="15">
        <v>4</v>
      </c>
      <c r="F84" s="11"/>
      <c r="XFB84" s="5"/>
      <c r="XFC84" s="5"/>
      <c r="XFD84" s="5"/>
    </row>
    <row r="85" s="2" customFormat="1" ht="24" customHeight="1" spans="1:16384">
      <c r="A85" s="31"/>
      <c r="B85" s="13"/>
      <c r="C85" s="18" t="s">
        <v>129</v>
      </c>
      <c r="D85" s="29"/>
      <c r="E85" s="15">
        <v>4</v>
      </c>
      <c r="F85" s="11"/>
      <c r="XFB85" s="5"/>
      <c r="XFC85" s="5"/>
      <c r="XFD85" s="5"/>
    </row>
    <row r="86" s="2" customFormat="1" ht="24" customHeight="1" spans="1:16384">
      <c r="A86" s="32"/>
      <c r="B86" s="13"/>
      <c r="C86" s="18" t="s">
        <v>130</v>
      </c>
      <c r="D86" s="18"/>
      <c r="E86" s="15">
        <v>4</v>
      </c>
      <c r="F86" s="11"/>
      <c r="XFB86" s="5"/>
      <c r="XFC86" s="5"/>
      <c r="XFD86" s="5"/>
    </row>
    <row r="87" s="2" customFormat="1" ht="24" customHeight="1" spans="1:16384">
      <c r="A87" s="32">
        <v>30</v>
      </c>
      <c r="B87" s="43" t="s">
        <v>131</v>
      </c>
      <c r="C87" s="33" t="s">
        <v>132</v>
      </c>
      <c r="D87" s="33"/>
      <c r="E87" s="15">
        <v>4</v>
      </c>
      <c r="F87" s="11"/>
      <c r="XFB87" s="5"/>
      <c r="XFC87" s="5"/>
      <c r="XFD87" s="5"/>
    </row>
    <row r="89" spans="1:2">
      <c r="A89" s="44" t="s">
        <v>133</v>
      </c>
      <c r="B89" s="5"/>
    </row>
    <row r="90" ht="21" customHeight="1" spans="1:6">
      <c r="A90" s="45" t="s">
        <v>134</v>
      </c>
      <c r="B90" s="45"/>
      <c r="C90" s="46"/>
      <c r="D90" s="45"/>
      <c r="E90" s="45"/>
      <c r="F90" s="45"/>
    </row>
    <row r="91" ht="35.4" customHeight="1" spans="1:6">
      <c r="A91" s="47" t="s">
        <v>135</v>
      </c>
      <c r="B91" s="47"/>
      <c r="C91" s="48"/>
      <c r="D91" s="47"/>
      <c r="E91" s="47"/>
      <c r="F91" s="47"/>
    </row>
  </sheetData>
  <mergeCells count="58">
    <mergeCell ref="A1:F1"/>
    <mergeCell ref="A90:F90"/>
    <mergeCell ref="A91:F91"/>
    <mergeCell ref="A4:A6"/>
    <mergeCell ref="A7:A8"/>
    <mergeCell ref="A9:A12"/>
    <mergeCell ref="A13:A16"/>
    <mergeCell ref="A19:A23"/>
    <mergeCell ref="A24:A26"/>
    <mergeCell ref="A27:A29"/>
    <mergeCell ref="A30:A32"/>
    <mergeCell ref="A33:A34"/>
    <mergeCell ref="A35:A36"/>
    <mergeCell ref="A38:A40"/>
    <mergeCell ref="A41:A42"/>
    <mergeCell ref="A43:A44"/>
    <mergeCell ref="A47:A53"/>
    <mergeCell ref="A54:A57"/>
    <mergeCell ref="A58:A62"/>
    <mergeCell ref="A64:A65"/>
    <mergeCell ref="A66:A68"/>
    <mergeCell ref="A69:A71"/>
    <mergeCell ref="A72:A74"/>
    <mergeCell ref="A75:A80"/>
    <mergeCell ref="A81:A86"/>
    <mergeCell ref="B4:B6"/>
    <mergeCell ref="B7:B8"/>
    <mergeCell ref="B9:B12"/>
    <mergeCell ref="B13:B16"/>
    <mergeCell ref="B19:B23"/>
    <mergeCell ref="B24:B26"/>
    <mergeCell ref="B27:B29"/>
    <mergeCell ref="B30:B32"/>
    <mergeCell ref="B33:B34"/>
    <mergeCell ref="B35:B36"/>
    <mergeCell ref="B38:B40"/>
    <mergeCell ref="B41:B42"/>
    <mergeCell ref="B43:B44"/>
    <mergeCell ref="B47:B53"/>
    <mergeCell ref="B54:B57"/>
    <mergeCell ref="B58:B62"/>
    <mergeCell ref="B64:B65"/>
    <mergeCell ref="B66:B68"/>
    <mergeCell ref="B69:B71"/>
    <mergeCell ref="B72:B74"/>
    <mergeCell ref="B75:B80"/>
    <mergeCell ref="B81:B86"/>
    <mergeCell ref="D4:D8"/>
    <mergeCell ref="D9:D18"/>
    <mergeCell ref="D19:D36"/>
    <mergeCell ref="D37:D46"/>
    <mergeCell ref="D47:D62"/>
    <mergeCell ref="D63:D65"/>
    <mergeCell ref="D66:D68"/>
    <mergeCell ref="D69:D71"/>
    <mergeCell ref="D72:D74"/>
    <mergeCell ref="D75:D77"/>
    <mergeCell ref="D83:D85"/>
  </mergeCells>
  <dataValidations count="1">
    <dataValidation type="list" allowBlank="1" showInputMessage="1" showErrorMessage="1" sqref="E2 E3 E15 E31 E42 E61 E66 E4:E12 E13:E14 E16:E30 E32:E41 E43:E44 E45:E52 E53:E58 E59:E60 E62:E65 E67:E68 E69:E87">
      <formula1>"4.0,5.0"</formula1>
    </dataValidation>
  </dataValidations>
  <pageMargins left="0.75" right="0.75" top="1" bottom="1" header="0.5" footer="0.5"/>
  <pageSetup paperSize="9" orientation="portrait"/>
  <headerFooter/>
  <ignoredErrors>
    <ignoredError sqref="E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本科目录（2021）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2020-11-04T08:46:00Z</dcterms:created>
  <dcterms:modified xsi:type="dcterms:W3CDTF">2021-03-23T09:12:22Z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0CDA0A5DF34D4EFCB216679733F3272A</vt:lpwstr>
  </property>
</Properties>
</file>